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showHorizontalScroll="0" xWindow="480" yWindow="90" windowWidth="10545" windowHeight="5520" activeTab="4"/>
  </bookViews>
  <sheets>
    <sheet name="Strona 1" sheetId="1" r:id="rId1"/>
    <sheet name="Strona 2" sheetId="2" r:id="rId2"/>
    <sheet name="Strona 3" sheetId="6" r:id="rId3"/>
    <sheet name="Strona 4" sheetId="7" r:id="rId4"/>
    <sheet name="Strona 5" sheetId="8" r:id="rId5"/>
  </sheets>
  <definedNames>
    <definedName name="_xlnm.Print_Area" localSheetId="0">'Strona 1'!$B$2:$X$78</definedName>
    <definedName name="_xlnm.Print_Area" localSheetId="1">'Strona 2'!$B$2:$X$78</definedName>
    <definedName name="_xlnm.Print_Area" localSheetId="2">'Strona 3'!$B$2:$X$78</definedName>
    <definedName name="_xlnm.Print_Area" localSheetId="3">'Strona 4'!$B$2:$X$78</definedName>
    <definedName name="_xlnm.Print_Area" localSheetId="4">'Strona 5'!$B$2:$X$78</definedName>
  </definedNames>
  <calcPr calcId="125725"/>
</workbook>
</file>

<file path=xl/calcChain.xml><?xml version="1.0" encoding="utf-8"?>
<calcChain xmlns="http://schemas.openxmlformats.org/spreadsheetml/2006/main">
  <c r="D6" i="2"/>
  <c r="T6"/>
  <c r="D8"/>
  <c r="D10"/>
  <c r="D14"/>
  <c r="L14"/>
  <c r="D15"/>
  <c r="L15"/>
  <c r="D16"/>
  <c r="L16"/>
  <c r="D17"/>
  <c r="L17"/>
  <c r="D20"/>
  <c r="L20"/>
  <c r="D21"/>
  <c r="L21"/>
  <c r="D24"/>
  <c r="L24"/>
  <c r="D25"/>
  <c r="L25"/>
  <c r="L26"/>
  <c r="D28"/>
  <c r="L28"/>
  <c r="D29"/>
  <c r="L29"/>
  <c r="D32"/>
  <c r="F32"/>
  <c r="I32"/>
  <c r="K32"/>
  <c r="N32"/>
  <c r="Q32"/>
  <c r="T32"/>
  <c r="D33"/>
  <c r="F33"/>
  <c r="I33"/>
  <c r="K33"/>
  <c r="N33"/>
  <c r="Q33"/>
  <c r="T33"/>
  <c r="D34"/>
  <c r="F34"/>
  <c r="I34"/>
  <c r="K34"/>
  <c r="N34"/>
  <c r="Q34"/>
  <c r="T34"/>
  <c r="D35"/>
  <c r="F35"/>
  <c r="I35"/>
  <c r="K35"/>
  <c r="N35"/>
  <c r="Q35"/>
  <c r="T35"/>
  <c r="D36"/>
  <c r="F36"/>
  <c r="I36"/>
  <c r="K36"/>
  <c r="N36"/>
  <c r="Q36"/>
  <c r="T36"/>
  <c r="D37"/>
  <c r="F37"/>
  <c r="I37"/>
  <c r="K37"/>
  <c r="N37"/>
  <c r="Q37"/>
  <c r="T37"/>
  <c r="D38"/>
  <c r="F38"/>
  <c r="I38"/>
  <c r="K38"/>
  <c r="N38"/>
  <c r="Q38"/>
  <c r="T38"/>
  <c r="D39"/>
  <c r="F39"/>
  <c r="I39"/>
  <c r="K39"/>
  <c r="N39"/>
  <c r="Q39"/>
  <c r="T39"/>
  <c r="D40"/>
  <c r="F40"/>
  <c r="I40"/>
  <c r="K40"/>
  <c r="N40"/>
  <c r="Q40"/>
  <c r="T40"/>
  <c r="D41"/>
  <c r="F41"/>
  <c r="I41"/>
  <c r="K41"/>
  <c r="N41"/>
  <c r="Q41"/>
  <c r="T41"/>
  <c r="D42"/>
  <c r="F42"/>
  <c r="I42"/>
  <c r="K42"/>
  <c r="N42"/>
  <c r="Q42"/>
  <c r="T42"/>
  <c r="D43"/>
  <c r="F43"/>
  <c r="I43"/>
  <c r="K43"/>
  <c r="N43"/>
  <c r="Q43"/>
  <c r="T43"/>
  <c r="D44"/>
  <c r="F44"/>
  <c r="I44"/>
  <c r="K44"/>
  <c r="N44"/>
  <c r="Q44"/>
  <c r="T44"/>
  <c r="E45"/>
  <c r="H45"/>
  <c r="J45"/>
  <c r="M45"/>
  <c r="N45"/>
  <c r="Q45"/>
  <c r="T45"/>
  <c r="D49"/>
  <c r="L49"/>
  <c r="D50"/>
  <c r="L50"/>
  <c r="D51"/>
  <c r="L51"/>
  <c r="D52"/>
  <c r="L52"/>
  <c r="D53"/>
  <c r="D55"/>
  <c r="N55"/>
  <c r="Q55"/>
  <c r="S55"/>
  <c r="T55"/>
  <c r="D57"/>
  <c r="N57"/>
  <c r="Q57"/>
  <c r="S57"/>
  <c r="T57"/>
  <c r="D59"/>
  <c r="N59"/>
  <c r="Q59"/>
  <c r="S59"/>
  <c r="T59"/>
  <c r="N61"/>
  <c r="Q61"/>
  <c r="S61"/>
  <c r="T61"/>
  <c r="H63"/>
  <c r="N63"/>
  <c r="Q63"/>
  <c r="S63"/>
  <c r="T63"/>
  <c r="H65"/>
  <c r="N65"/>
  <c r="Q65"/>
  <c r="S65"/>
  <c r="T65"/>
  <c r="Q67"/>
  <c r="E69"/>
  <c r="H69"/>
  <c r="L69"/>
  <c r="D6" i="6"/>
  <c r="T6"/>
  <c r="D8"/>
  <c r="D10"/>
  <c r="D14"/>
  <c r="L14"/>
  <c r="D15"/>
  <c r="L15"/>
  <c r="D16"/>
  <c r="L16"/>
  <c r="D17"/>
  <c r="L17"/>
  <c r="D20"/>
  <c r="L20"/>
  <c r="D21"/>
  <c r="L21"/>
  <c r="D24"/>
  <c r="L24"/>
  <c r="D25"/>
  <c r="L25"/>
  <c r="L26"/>
  <c r="D28"/>
  <c r="L28"/>
  <c r="D29"/>
  <c r="L29"/>
  <c r="D32"/>
  <c r="F32"/>
  <c r="I32"/>
  <c r="K32"/>
  <c r="N32"/>
  <c r="Q32"/>
  <c r="T32"/>
  <c r="D33"/>
  <c r="F33"/>
  <c r="I33"/>
  <c r="K33"/>
  <c r="N33"/>
  <c r="Q33"/>
  <c r="T33"/>
  <c r="D34"/>
  <c r="F34"/>
  <c r="I34"/>
  <c r="K34"/>
  <c r="N34"/>
  <c r="Q34"/>
  <c r="T34"/>
  <c r="D35"/>
  <c r="F35"/>
  <c r="I35"/>
  <c r="K35"/>
  <c r="N35"/>
  <c r="Q35"/>
  <c r="T35"/>
  <c r="D36"/>
  <c r="F36"/>
  <c r="I36"/>
  <c r="K36"/>
  <c r="N36"/>
  <c r="Q36"/>
  <c r="T36"/>
  <c r="D37"/>
  <c r="F37"/>
  <c r="I37"/>
  <c r="K37"/>
  <c r="N37"/>
  <c r="Q37"/>
  <c r="T37"/>
  <c r="D38"/>
  <c r="F38"/>
  <c r="I38"/>
  <c r="K38"/>
  <c r="N38"/>
  <c r="Q38"/>
  <c r="T38"/>
  <c r="D39"/>
  <c r="F39"/>
  <c r="I39"/>
  <c r="K39"/>
  <c r="N39"/>
  <c r="Q39"/>
  <c r="T39"/>
  <c r="D40"/>
  <c r="F40"/>
  <c r="I40"/>
  <c r="K40"/>
  <c r="N40"/>
  <c r="Q40"/>
  <c r="T40"/>
  <c r="D41"/>
  <c r="F41"/>
  <c r="I41"/>
  <c r="K41"/>
  <c r="N41"/>
  <c r="Q41"/>
  <c r="T41"/>
  <c r="D42"/>
  <c r="F42"/>
  <c r="I42"/>
  <c r="K42"/>
  <c r="N42"/>
  <c r="Q42"/>
  <c r="T42"/>
  <c r="D43"/>
  <c r="F43"/>
  <c r="I43"/>
  <c r="K43"/>
  <c r="N43"/>
  <c r="Q43"/>
  <c r="T43"/>
  <c r="D44"/>
  <c r="F44"/>
  <c r="I44"/>
  <c r="K44"/>
  <c r="N44"/>
  <c r="Q44"/>
  <c r="T44"/>
  <c r="E45"/>
  <c r="H45"/>
  <c r="J45"/>
  <c r="M45"/>
  <c r="N45"/>
  <c r="Q45"/>
  <c r="T45"/>
  <c r="D49"/>
  <c r="L49"/>
  <c r="D50"/>
  <c r="L50"/>
  <c r="D51"/>
  <c r="L51"/>
  <c r="D52"/>
  <c r="L52"/>
  <c r="D53"/>
  <c r="D55"/>
  <c r="N55"/>
  <c r="Q55"/>
  <c r="S55"/>
  <c r="T55"/>
  <c r="D57"/>
  <c r="N57"/>
  <c r="Q57"/>
  <c r="S57"/>
  <c r="T57"/>
  <c r="D59"/>
  <c r="N59"/>
  <c r="Q59"/>
  <c r="S59"/>
  <c r="T59"/>
  <c r="N61"/>
  <c r="Q61"/>
  <c r="S61"/>
  <c r="T61"/>
  <c r="H63"/>
  <c r="N63"/>
  <c r="Q63"/>
  <c r="S63"/>
  <c r="T63"/>
  <c r="H65"/>
  <c r="N65"/>
  <c r="Q65"/>
  <c r="S65"/>
  <c r="T65"/>
  <c r="Q67"/>
  <c r="E69"/>
  <c r="H69"/>
  <c r="L69"/>
  <c r="D6" i="7"/>
  <c r="T6"/>
  <c r="D8"/>
  <c r="D10"/>
  <c r="D14"/>
  <c r="L14"/>
  <c r="D15"/>
  <c r="L15"/>
  <c r="D16"/>
  <c r="L16"/>
  <c r="D17"/>
  <c r="L17"/>
  <c r="D20"/>
  <c r="L20"/>
  <c r="D21"/>
  <c r="L21"/>
  <c r="D24"/>
  <c r="L24"/>
  <c r="D25"/>
  <c r="L25"/>
  <c r="L26"/>
  <c r="D28"/>
  <c r="L28"/>
  <c r="D29"/>
  <c r="L29"/>
  <c r="D32"/>
  <c r="F32"/>
  <c r="I32"/>
  <c r="K32"/>
  <c r="N32"/>
  <c r="Q32"/>
  <c r="T32"/>
  <c r="D33"/>
  <c r="F33"/>
  <c r="I33"/>
  <c r="K33"/>
  <c r="N33"/>
  <c r="Q33"/>
  <c r="T33"/>
  <c r="D34"/>
  <c r="F34"/>
  <c r="I34"/>
  <c r="K34"/>
  <c r="N34"/>
  <c r="Q34"/>
  <c r="T34"/>
  <c r="D35"/>
  <c r="F35"/>
  <c r="I35"/>
  <c r="K35"/>
  <c r="N35"/>
  <c r="Q35"/>
  <c r="T35"/>
  <c r="D36"/>
  <c r="F36"/>
  <c r="I36"/>
  <c r="K36"/>
  <c r="N36"/>
  <c r="Q36"/>
  <c r="T36"/>
  <c r="D37"/>
  <c r="F37"/>
  <c r="I37"/>
  <c r="K37"/>
  <c r="N37"/>
  <c r="Q37"/>
  <c r="T37"/>
  <c r="D38"/>
  <c r="F38"/>
  <c r="I38"/>
  <c r="K38"/>
  <c r="N38"/>
  <c r="Q38"/>
  <c r="T38"/>
  <c r="D39"/>
  <c r="F39"/>
  <c r="I39"/>
  <c r="K39"/>
  <c r="N39"/>
  <c r="Q39"/>
  <c r="T39"/>
  <c r="D40"/>
  <c r="F40"/>
  <c r="I40"/>
  <c r="K40"/>
  <c r="N40"/>
  <c r="Q40"/>
  <c r="T40"/>
  <c r="D41"/>
  <c r="F41"/>
  <c r="I41"/>
  <c r="K41"/>
  <c r="N41"/>
  <c r="Q41"/>
  <c r="T41"/>
  <c r="D42"/>
  <c r="F42"/>
  <c r="I42"/>
  <c r="K42"/>
  <c r="N42"/>
  <c r="Q42"/>
  <c r="T42"/>
  <c r="D43"/>
  <c r="F43"/>
  <c r="I43"/>
  <c r="K43"/>
  <c r="N43"/>
  <c r="Q43"/>
  <c r="T43"/>
  <c r="D44"/>
  <c r="F44"/>
  <c r="I44"/>
  <c r="K44"/>
  <c r="N44"/>
  <c r="Q44"/>
  <c r="T44"/>
  <c r="E45"/>
  <c r="H45"/>
  <c r="J45"/>
  <c r="M45"/>
  <c r="N45"/>
  <c r="Q45"/>
  <c r="T45"/>
  <c r="D49"/>
  <c r="L49"/>
  <c r="D50"/>
  <c r="L50"/>
  <c r="D51"/>
  <c r="L51"/>
  <c r="D52"/>
  <c r="L52"/>
  <c r="D53"/>
  <c r="D55"/>
  <c r="N55"/>
  <c r="Q55"/>
  <c r="S55"/>
  <c r="T55"/>
  <c r="D57"/>
  <c r="N57"/>
  <c r="Q57"/>
  <c r="S57"/>
  <c r="T57"/>
  <c r="D59"/>
  <c r="N59"/>
  <c r="Q59"/>
  <c r="S59"/>
  <c r="T59"/>
  <c r="N61"/>
  <c r="Q61"/>
  <c r="S61"/>
  <c r="T61"/>
  <c r="H63"/>
  <c r="N63"/>
  <c r="Q63"/>
  <c r="S63"/>
  <c r="T63"/>
  <c r="H65"/>
  <c r="N65"/>
  <c r="Q65"/>
  <c r="S65"/>
  <c r="T65"/>
  <c r="Q67"/>
  <c r="E69"/>
  <c r="H69"/>
  <c r="L69"/>
  <c r="D6" i="8"/>
  <c r="T6"/>
  <c r="D8"/>
  <c r="D10"/>
  <c r="D14"/>
  <c r="L14"/>
  <c r="D15"/>
  <c r="L15"/>
  <c r="D16"/>
  <c r="L16"/>
  <c r="D17"/>
  <c r="L17"/>
  <c r="D20"/>
  <c r="L20"/>
  <c r="D21"/>
  <c r="L21"/>
  <c r="D24"/>
  <c r="L24"/>
  <c r="D25"/>
  <c r="L25"/>
  <c r="L26"/>
  <c r="D28"/>
  <c r="L28"/>
  <c r="D29"/>
  <c r="L29"/>
  <c r="D32"/>
  <c r="F32"/>
  <c r="I32"/>
  <c r="K32"/>
  <c r="N32"/>
  <c r="Q32"/>
  <c r="T32"/>
  <c r="D33"/>
  <c r="F33"/>
  <c r="I33"/>
  <c r="K33"/>
  <c r="N33"/>
  <c r="Q33"/>
  <c r="T33"/>
  <c r="D34"/>
  <c r="F34"/>
  <c r="I34"/>
  <c r="K34"/>
  <c r="N34"/>
  <c r="Q34"/>
  <c r="T34"/>
  <c r="D35"/>
  <c r="F35"/>
  <c r="I35"/>
  <c r="K35"/>
  <c r="N35"/>
  <c r="Q35"/>
  <c r="T35"/>
  <c r="D36"/>
  <c r="F36"/>
  <c r="I36"/>
  <c r="K36"/>
  <c r="N36"/>
  <c r="Q36"/>
  <c r="T36"/>
  <c r="D37"/>
  <c r="F37"/>
  <c r="I37"/>
  <c r="K37"/>
  <c r="N37"/>
  <c r="Q37"/>
  <c r="T37"/>
  <c r="D38"/>
  <c r="F38"/>
  <c r="I38"/>
  <c r="K38"/>
  <c r="N38"/>
  <c r="Q38"/>
  <c r="T38"/>
  <c r="D39"/>
  <c r="F39"/>
  <c r="I39"/>
  <c r="K39"/>
  <c r="N39"/>
  <c r="Q39"/>
  <c r="T39"/>
  <c r="D40"/>
  <c r="F40"/>
  <c r="I40"/>
  <c r="K40"/>
  <c r="N40"/>
  <c r="Q40"/>
  <c r="T40"/>
  <c r="D41"/>
  <c r="F41"/>
  <c r="I41"/>
  <c r="K41"/>
  <c r="N41"/>
  <c r="Q41"/>
  <c r="T41"/>
  <c r="D42"/>
  <c r="F42"/>
  <c r="I42"/>
  <c r="K42"/>
  <c r="N42"/>
  <c r="Q42"/>
  <c r="T42"/>
  <c r="D43"/>
  <c r="F43"/>
  <c r="I43"/>
  <c r="K43"/>
  <c r="N43"/>
  <c r="Q43"/>
  <c r="T43"/>
  <c r="D44"/>
  <c r="F44"/>
  <c r="I44"/>
  <c r="K44"/>
  <c r="N44"/>
  <c r="Q44"/>
  <c r="T44"/>
  <c r="E45"/>
  <c r="H45"/>
  <c r="J45"/>
  <c r="M45"/>
  <c r="N45"/>
  <c r="Q45"/>
  <c r="T45"/>
  <c r="D49"/>
  <c r="L49"/>
  <c r="D50"/>
  <c r="L50"/>
  <c r="D51"/>
  <c r="L51"/>
  <c r="D52"/>
  <c r="L52"/>
  <c r="D53"/>
  <c r="D55"/>
  <c r="N55"/>
  <c r="Q55"/>
  <c r="S55"/>
  <c r="T55"/>
  <c r="D57"/>
  <c r="N57"/>
  <c r="Q57"/>
  <c r="S57"/>
  <c r="T57"/>
  <c r="D59"/>
  <c r="N59"/>
  <c r="Q59"/>
  <c r="S59"/>
  <c r="T59"/>
  <c r="N61"/>
  <c r="Q61"/>
  <c r="S61"/>
  <c r="T61"/>
  <c r="H63"/>
  <c r="N63"/>
  <c r="Q63"/>
  <c r="S63"/>
  <c r="T63"/>
  <c r="H65"/>
  <c r="N65"/>
  <c r="Q65"/>
  <c r="S65"/>
  <c r="T65"/>
  <c r="Q67"/>
  <c r="E69"/>
  <c r="H69"/>
  <c r="L69"/>
</calcChain>
</file>

<file path=xl/comments1.xml><?xml version="1.0" encoding="utf-8"?>
<comments xmlns="http://schemas.openxmlformats.org/spreadsheetml/2006/main">
  <authors>
    <author>Signform</author>
  </authors>
  <commentList>
    <comment ref="K45" authorId="0">
      <text>
        <r>
          <rPr>
            <b/>
            <sz val="8"/>
            <color indexed="81"/>
            <rFont val="Tahoma"/>
            <charset val="238"/>
          </rPr>
          <t>Signform:</t>
        </r>
        <r>
          <rPr>
            <sz val="8"/>
            <color indexed="81"/>
            <rFont val="Tahoma"/>
            <charset val="238"/>
          </rPr>
          <t xml:space="preserve">
*W przypadku przewozu towarów niebezpiecznych, oprócz ewentualnego posiadania zaświadczenia, należy podać w ostatnim wierszu: klasę, Numer UN oraz grupę pakowania, jeżeli jest wymagana.
*In case of dangerous gods mention, besides the possible certification, on the last line of the column the particulars of the class, the number and the letter, it any.</t>
        </r>
      </text>
    </comment>
  </commentList>
</comments>
</file>

<file path=xl/sharedStrings.xml><?xml version="1.0" encoding="utf-8"?>
<sst xmlns="http://schemas.openxmlformats.org/spreadsheetml/2006/main" count="526" uniqueCount="108">
  <si>
    <t>Egzemplarz dla nadawcy</t>
  </si>
  <si>
    <t>Nadawca (nazwisko lub nazwa, adres, kraj)</t>
  </si>
  <si>
    <t>MIEDZYNARODOWY SAMOCHODOWY LIST PRZEWOZOWY</t>
  </si>
  <si>
    <t>INTERNATIONAL CONSIGNEMENT NOTE</t>
  </si>
  <si>
    <t>Niniejszy przewóz podlega postanowianiom</t>
  </si>
  <si>
    <t>konwencji o umowie miedzynarodowej prze-</t>
  </si>
  <si>
    <t>wozu drogowego towarów (CMR) bez wzglę-</t>
  </si>
  <si>
    <t>du na jakąkolwiek przeciwną klauzulę.</t>
  </si>
  <si>
    <t>№</t>
  </si>
  <si>
    <t>Odbiorca (nazwisko lub nazwa, adres, kraj)</t>
  </si>
  <si>
    <t>Consignee (name, address, country)</t>
  </si>
  <si>
    <t>Przewoźnik (nazwisko lub nazwa, adres, kraj)</t>
  </si>
  <si>
    <t>Carrier (name, address, country)</t>
  </si>
  <si>
    <t>Place of delivery of the goods (place, country)</t>
  </si>
  <si>
    <t>Kolejni przewoźnicy (nazwisko lub nazwa, adres, kraj)</t>
  </si>
  <si>
    <t>Succesive carriers (name, address, country)</t>
  </si>
  <si>
    <t>Zastrzeżenia i uwagi przewoźnika</t>
  </si>
  <si>
    <t>Miejsce i data załadowania (miejscowość, kraj, data)</t>
  </si>
  <si>
    <t>Place and date of taking over the goods (place, country, date)</t>
  </si>
  <si>
    <t>Załączam dokumanty</t>
  </si>
  <si>
    <t>Documents attached</t>
  </si>
  <si>
    <t>Sender's instructions</t>
  </si>
  <si>
    <t>Marks and Nos</t>
  </si>
  <si>
    <t>Ilość sztuk</t>
  </si>
  <si>
    <t>Number of pakages</t>
  </si>
  <si>
    <t>Method of packing</t>
  </si>
  <si>
    <t>Sposób opakowania</t>
  </si>
  <si>
    <t>Rodzaj towaru</t>
  </si>
  <si>
    <t>Nature of the goods</t>
  </si>
  <si>
    <t>Nr statystyczny</t>
  </si>
  <si>
    <t>Statistical number</t>
  </si>
  <si>
    <t>Waga brutto w kg</t>
  </si>
  <si>
    <t>Gross weight in kg</t>
  </si>
  <si>
    <r>
      <t>Objętość w m</t>
    </r>
    <r>
      <rPr>
        <vertAlign val="superscript"/>
        <sz val="6"/>
        <rFont val="Arial"/>
        <family val="2"/>
        <charset val="238"/>
      </rPr>
      <t>3</t>
    </r>
  </si>
  <si>
    <r>
      <t>Volume in m</t>
    </r>
    <r>
      <rPr>
        <vertAlign val="superscript"/>
        <sz val="6"/>
        <rFont val="Arial"/>
        <family val="2"/>
        <charset val="238"/>
      </rPr>
      <t>3</t>
    </r>
  </si>
  <si>
    <t>Klasa</t>
  </si>
  <si>
    <t>Class</t>
  </si>
  <si>
    <t>Number</t>
  </si>
  <si>
    <t>(ADR*)</t>
  </si>
  <si>
    <t>Instrukcje nadawcy</t>
  </si>
  <si>
    <t>Postanowienia specjalne</t>
  </si>
  <si>
    <t>Special agreements</t>
  </si>
  <si>
    <t>Do zapłacenia</t>
  </si>
  <si>
    <t>To be paid by</t>
  </si>
  <si>
    <t>Carriage</t>
  </si>
  <si>
    <t>Bonifikaty</t>
  </si>
  <si>
    <t>Deductions</t>
  </si>
  <si>
    <t>Nadawca</t>
  </si>
  <si>
    <t>Sender</t>
  </si>
  <si>
    <t>Waluta</t>
  </si>
  <si>
    <t>Curency</t>
  </si>
  <si>
    <t>Consignee</t>
  </si>
  <si>
    <t>Balance</t>
  </si>
  <si>
    <t>Dopłaty</t>
  </si>
  <si>
    <t>Supplem, charges</t>
  </si>
  <si>
    <t>Koszty dodatkowe</t>
  </si>
  <si>
    <t>Razem</t>
  </si>
  <si>
    <t>Total to be paid</t>
  </si>
  <si>
    <t>Saldo</t>
  </si>
  <si>
    <t>Postanowienia odnośnie przewoźnego</t>
  </si>
  <si>
    <t>Przewoźne zapłacone/Carriage paid</t>
  </si>
  <si>
    <t>Wystawiono w</t>
  </si>
  <si>
    <t>Established in</t>
  </si>
  <si>
    <t>dnia</t>
  </si>
  <si>
    <t>on</t>
  </si>
  <si>
    <t>Goods received</t>
  </si>
  <si>
    <t>Miejscowość</t>
  </si>
  <si>
    <t>Place</t>
  </si>
  <si>
    <t>Podpis i stempel odbiorcy</t>
  </si>
  <si>
    <t>Signature and stamp of the consignee</t>
  </si>
  <si>
    <t>Signeture and stamp of the sender</t>
  </si>
  <si>
    <t>Podpis i stempel przewoźnika</t>
  </si>
  <si>
    <t>Podpis i stempel nadawcy</t>
  </si>
  <si>
    <t>Wzór CMR/IRU/Polska z 1976 dla międzynarodowych przewozów drogowych odpowiada ustaleniom, które zostały dokonane przez Międzynarodową Unię Transportu Drogowego/IRU/.</t>
  </si>
  <si>
    <t>Do wypełnienia pod odpowiedzialnością nadawcy</t>
  </si>
  <si>
    <t>To be completed on sender's responsability</t>
  </si>
  <si>
    <t>1-15</t>
  </si>
  <si>
    <t>włącznie oraz</t>
  </si>
  <si>
    <t>including and</t>
  </si>
  <si>
    <t>19+21+22</t>
  </si>
  <si>
    <t>Rubryki obwiedzione tłustymi liniami wypełnia przewoźnik.</t>
  </si>
  <si>
    <t>*W przypadku przewozu towarów niebezpiecznych, oprócz ewentualnego posiadania zaświadczenia, należy podać w ostatnim wierszu: klasę, liczbę oraz w danym przypadku literę.</t>
  </si>
  <si>
    <r>
      <t>This</t>
    </r>
    <r>
      <rPr>
        <sz val="4"/>
        <rFont val="Arial"/>
        <family val="2"/>
        <charset val="238"/>
      </rPr>
      <t xml:space="preserve"> </t>
    </r>
    <r>
      <rPr>
        <sz val="6"/>
        <rFont val="Arial"/>
        <family val="2"/>
        <charset val="238"/>
      </rPr>
      <t>carriage</t>
    </r>
    <r>
      <rPr>
        <sz val="4"/>
        <rFont val="Arial"/>
        <family val="2"/>
        <charset val="238"/>
      </rPr>
      <t xml:space="preserve"> </t>
    </r>
    <r>
      <rPr>
        <sz val="6"/>
        <rFont val="Arial"/>
        <family val="2"/>
        <charset val="238"/>
      </rPr>
      <t>is subject,</t>
    </r>
    <r>
      <rPr>
        <sz val="4"/>
        <rFont val="Arial"/>
        <family val="2"/>
        <charset val="238"/>
      </rPr>
      <t xml:space="preserve"> </t>
    </r>
    <r>
      <rPr>
        <sz val="6"/>
        <rFont val="Arial"/>
        <family val="2"/>
        <charset val="238"/>
      </rPr>
      <t>notwithstanding</t>
    </r>
    <r>
      <rPr>
        <sz val="4"/>
        <rFont val="Arial"/>
        <family val="2"/>
        <charset val="238"/>
      </rPr>
      <t xml:space="preserve"> </t>
    </r>
    <r>
      <rPr>
        <sz val="6"/>
        <rFont val="Arial"/>
        <family val="2"/>
        <charset val="238"/>
      </rPr>
      <t>any</t>
    </r>
  </si>
  <si>
    <r>
      <t>clause</t>
    </r>
    <r>
      <rPr>
        <sz val="4"/>
        <rFont val="Arial"/>
        <family val="2"/>
        <charset val="238"/>
      </rPr>
      <t xml:space="preserve"> </t>
    </r>
    <r>
      <rPr>
        <sz val="6"/>
        <rFont val="Arial"/>
        <family val="2"/>
        <charset val="238"/>
      </rPr>
      <t>to</t>
    </r>
    <r>
      <rPr>
        <sz val="4"/>
        <rFont val="Arial"/>
        <family val="2"/>
        <charset val="238"/>
      </rPr>
      <t xml:space="preserve"> </t>
    </r>
    <r>
      <rPr>
        <sz val="6"/>
        <rFont val="Arial"/>
        <family val="2"/>
        <charset val="238"/>
      </rPr>
      <t>the</t>
    </r>
    <r>
      <rPr>
        <sz val="4"/>
        <rFont val="Arial"/>
        <family val="2"/>
        <charset val="238"/>
      </rPr>
      <t xml:space="preserve"> </t>
    </r>
    <r>
      <rPr>
        <sz val="6"/>
        <rFont val="Arial"/>
        <family val="2"/>
        <charset val="238"/>
      </rPr>
      <t>contrary,</t>
    </r>
    <r>
      <rPr>
        <sz val="4"/>
        <rFont val="Arial"/>
        <family val="2"/>
        <charset val="238"/>
      </rPr>
      <t xml:space="preserve"> </t>
    </r>
    <r>
      <rPr>
        <sz val="6"/>
        <rFont val="Arial"/>
        <family val="2"/>
        <charset val="238"/>
      </rPr>
      <t>to</t>
    </r>
    <r>
      <rPr>
        <sz val="4"/>
        <rFont val="Arial"/>
        <family val="2"/>
        <charset val="238"/>
      </rPr>
      <t xml:space="preserve"> </t>
    </r>
    <r>
      <rPr>
        <sz val="6"/>
        <rFont val="Arial"/>
        <family val="2"/>
        <charset val="238"/>
      </rPr>
      <t>the</t>
    </r>
    <r>
      <rPr>
        <sz val="4"/>
        <rFont val="Arial"/>
        <family val="2"/>
        <charset val="238"/>
      </rPr>
      <t xml:space="preserve"> </t>
    </r>
    <r>
      <rPr>
        <sz val="6"/>
        <rFont val="Arial"/>
        <family val="2"/>
        <charset val="238"/>
      </rPr>
      <t>Convention</t>
    </r>
    <r>
      <rPr>
        <sz val="4"/>
        <rFont val="Arial"/>
        <family val="2"/>
        <charset val="238"/>
      </rPr>
      <t xml:space="preserve"> </t>
    </r>
    <r>
      <rPr>
        <sz val="6"/>
        <rFont val="Arial"/>
        <family val="2"/>
        <charset val="238"/>
      </rPr>
      <t>on</t>
    </r>
  </si>
  <si>
    <t>Sender (name, address, country)</t>
  </si>
  <si>
    <t>Miejsce przeznaczenia (miejscowość, kraj)</t>
  </si>
  <si>
    <r>
      <t>the</t>
    </r>
    <r>
      <rPr>
        <sz val="4"/>
        <rFont val="Arial"/>
        <family val="2"/>
        <charset val="238"/>
      </rPr>
      <t xml:space="preserve"> </t>
    </r>
    <r>
      <rPr>
        <sz val="6"/>
        <rFont val="Arial"/>
        <family val="2"/>
        <charset val="238"/>
      </rPr>
      <t>Contract</t>
    </r>
    <r>
      <rPr>
        <sz val="4"/>
        <rFont val="Arial"/>
        <family val="2"/>
        <charset val="238"/>
      </rPr>
      <t xml:space="preserve"> </t>
    </r>
    <r>
      <rPr>
        <sz val="6"/>
        <rFont val="Arial"/>
        <family val="2"/>
        <charset val="238"/>
      </rPr>
      <t>for</t>
    </r>
    <r>
      <rPr>
        <sz val="7"/>
        <rFont val="Arial"/>
        <family val="2"/>
        <charset val="238"/>
      </rPr>
      <t xml:space="preserve"> </t>
    </r>
    <r>
      <rPr>
        <sz val="6"/>
        <rFont val="Arial"/>
        <family val="2"/>
        <charset val="238"/>
      </rPr>
      <t>the</t>
    </r>
    <r>
      <rPr>
        <sz val="4"/>
        <rFont val="Arial"/>
        <family val="2"/>
        <charset val="238"/>
      </rPr>
      <t xml:space="preserve"> </t>
    </r>
    <r>
      <rPr>
        <sz val="6"/>
        <rFont val="Arial"/>
        <family val="2"/>
        <charset val="238"/>
      </rPr>
      <t>international</t>
    </r>
    <r>
      <rPr>
        <sz val="4"/>
        <rFont val="Arial"/>
        <family val="2"/>
        <charset val="238"/>
      </rPr>
      <t xml:space="preserve"> </t>
    </r>
    <r>
      <rPr>
        <sz val="6"/>
        <rFont val="Arial"/>
        <family val="2"/>
        <charset val="238"/>
      </rPr>
      <t>Carriage</t>
    </r>
    <r>
      <rPr>
        <sz val="4"/>
        <rFont val="Arial"/>
        <family val="2"/>
        <charset val="238"/>
      </rPr>
      <t xml:space="preserve"> </t>
    </r>
    <r>
      <rPr>
        <sz val="6"/>
        <rFont val="Arial"/>
        <family val="2"/>
        <charset val="238"/>
      </rPr>
      <t>of</t>
    </r>
  </si>
  <si>
    <t>Carrier's reservations and observations</t>
  </si>
  <si>
    <t>The spaces framed with heavy lines must filied in by the carrier.</t>
  </si>
  <si>
    <t>Cechy i numery</t>
  </si>
  <si>
    <t>Odbiorca</t>
  </si>
  <si>
    <t>Przewoźne</t>
  </si>
  <si>
    <t>Miscellaneous +</t>
  </si>
  <si>
    <t>Zapłata/Cash on delivery</t>
  </si>
  <si>
    <t>Przesyłkę otrzymano</t>
  </si>
  <si>
    <t>Instruction as to payement carriage</t>
  </si>
  <si>
    <r>
      <t>Przewoźne</t>
    </r>
    <r>
      <rPr>
        <sz val="4"/>
        <rFont val="Arial"/>
        <family val="2"/>
        <charset val="238"/>
      </rPr>
      <t xml:space="preserve"> </t>
    </r>
    <r>
      <rPr>
        <sz val="6"/>
        <rFont val="Arial"/>
        <family val="2"/>
        <charset val="238"/>
      </rPr>
      <t>nieopłacone/Carrage</t>
    </r>
    <r>
      <rPr>
        <sz val="4"/>
        <rFont val="Arial"/>
        <family val="2"/>
        <charset val="238"/>
      </rPr>
      <t xml:space="preserve"> 
</t>
    </r>
    <r>
      <rPr>
        <sz val="6"/>
        <rFont val="Arial"/>
        <family val="2"/>
        <charset val="238"/>
      </rPr>
      <t>forward</t>
    </r>
  </si>
  <si>
    <t>Signature and stamp of the carrier</t>
  </si>
  <si>
    <t>Egzemplarz dla odbiorcy</t>
  </si>
  <si>
    <t>Egzemplarz dla przewoźnika</t>
  </si>
  <si>
    <t>goods by road (CMR)</t>
  </si>
  <si>
    <t>PG</t>
  </si>
  <si>
    <t>GP</t>
  </si>
  <si>
    <t>Nr UN</t>
  </si>
  <si>
    <t>*In case of dangerous goods mention, besides the possible certification, on the last line of the column the particulars of the class, the UN number and the packing group, if needed.</t>
  </si>
  <si>
    <t>Copy for sender,  Exemplar fur den Absender</t>
  </si>
  <si>
    <t>Copy for consignee, Exemplar fur den Empfanger</t>
  </si>
  <si>
    <t>Copy for carrier,  Copy fur den Frachtfuhrer</t>
  </si>
</sst>
</file>

<file path=xl/styles.xml><?xml version="1.0" encoding="utf-8"?>
<styleSheet xmlns="http://schemas.openxmlformats.org/spreadsheetml/2006/main">
  <numFmts count="1">
    <numFmt numFmtId="172" formatCode="#,##0.00\ _z_ł"/>
  </numFmts>
  <fonts count="19">
    <font>
      <sz val="12"/>
      <name val="Times New Roman"/>
      <charset val="238"/>
    </font>
    <font>
      <sz val="7"/>
      <name val="Arial"/>
      <family val="2"/>
      <charset val="238"/>
    </font>
    <font>
      <sz val="10"/>
      <name val="Arial"/>
      <family val="2"/>
      <charset val="238"/>
    </font>
    <font>
      <sz val="6"/>
      <name val="Arial"/>
      <family val="2"/>
      <charset val="238"/>
    </font>
    <font>
      <sz val="6"/>
      <name val="Times New Roman"/>
      <charset val="238"/>
    </font>
    <font>
      <vertAlign val="superscript"/>
      <sz val="6"/>
      <name val="Arial"/>
      <family val="2"/>
      <charset val="238"/>
    </font>
    <font>
      <sz val="4"/>
      <name val="Arial"/>
      <family val="2"/>
      <charset val="238"/>
    </font>
    <font>
      <b/>
      <sz val="10"/>
      <name val="Arial"/>
      <family val="2"/>
      <charset val="238"/>
    </font>
    <font>
      <sz val="10"/>
      <name val="Times New Roman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sz val="8"/>
      <name val="Arial"/>
      <family val="2"/>
      <charset val="238"/>
    </font>
    <font>
      <b/>
      <sz val="16"/>
      <name val="Arial"/>
      <family val="2"/>
      <charset val="238"/>
    </font>
    <font>
      <b/>
      <sz val="7"/>
      <name val="Arial"/>
      <family val="2"/>
      <charset val="238"/>
    </font>
    <font>
      <b/>
      <sz val="7"/>
      <name val="Times New Roman"/>
      <charset val="238"/>
    </font>
    <font>
      <sz val="18"/>
      <name val="Arial"/>
      <family val="2"/>
      <charset val="238"/>
    </font>
    <font>
      <b/>
      <sz val="12"/>
      <name val="Arial"/>
      <family val="2"/>
      <charset val="238"/>
    </font>
    <font>
      <sz val="7"/>
      <name val="Arial"/>
      <family val="2"/>
    </font>
    <font>
      <b/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9">
    <xf numFmtId="0" fontId="0" fillId="0" borderId="0" xfId="0"/>
    <xf numFmtId="0" fontId="0" fillId="2" borderId="0" xfId="0" applyFill="1"/>
    <xf numFmtId="0" fontId="0" fillId="0" borderId="0" xfId="0" applyFill="1"/>
    <xf numFmtId="0" fontId="0" fillId="0" borderId="0" xfId="0" applyFill="1" applyAlignment="1">
      <alignment horizontal="left" vertical="top"/>
    </xf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left" vertical="top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0" fontId="4" fillId="0" borderId="8" xfId="0" applyFont="1" applyFill="1" applyBorder="1"/>
    <xf numFmtId="0" fontId="0" fillId="0" borderId="1" xfId="0" applyFill="1" applyBorder="1"/>
    <xf numFmtId="0" fontId="3" fillId="0" borderId="0" xfId="0" applyFont="1" applyFill="1" applyBorder="1" applyAlignment="1">
      <alignment vertical="center"/>
    </xf>
    <xf numFmtId="0" fontId="0" fillId="0" borderId="0" xfId="0" applyFill="1" applyBorder="1"/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0" fillId="0" borderId="11" xfId="0" applyFill="1" applyBorder="1"/>
    <xf numFmtId="0" fontId="0" fillId="0" borderId="12" xfId="0" applyFill="1" applyBorder="1"/>
    <xf numFmtId="0" fontId="0" fillId="0" borderId="2" xfId="0" applyFill="1" applyBorder="1"/>
    <xf numFmtId="0" fontId="0" fillId="0" borderId="1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14" xfId="0" applyFill="1" applyBorder="1"/>
    <xf numFmtId="0" fontId="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3" fillId="0" borderId="13" xfId="0" applyFont="1" applyFill="1" applyBorder="1" applyAlignment="1">
      <alignment horizontal="left" vertical="center"/>
    </xf>
    <xf numFmtId="0" fontId="0" fillId="0" borderId="7" xfId="0" applyFill="1" applyBorder="1"/>
    <xf numFmtId="0" fontId="3" fillId="0" borderId="15" xfId="0" applyFont="1" applyFill="1" applyBorder="1" applyAlignment="1">
      <alignment horizontal="left" vertical="center"/>
    </xf>
    <xf numFmtId="0" fontId="0" fillId="0" borderId="16" xfId="0" applyFill="1" applyBorder="1"/>
    <xf numFmtId="0" fontId="0" fillId="0" borderId="17" xfId="0" applyFill="1" applyBorder="1"/>
    <xf numFmtId="0" fontId="0" fillId="0" borderId="18" xfId="0" applyFill="1" applyBorder="1"/>
    <xf numFmtId="0" fontId="3" fillId="0" borderId="19" xfId="0" applyFont="1" applyFill="1" applyBorder="1" applyAlignment="1">
      <alignment horizontal="left" vertical="center"/>
    </xf>
    <xf numFmtId="0" fontId="0" fillId="0" borderId="0" xfId="0" applyFill="1" applyProtection="1"/>
    <xf numFmtId="0" fontId="0" fillId="2" borderId="0" xfId="0" applyFill="1" applyProtection="1"/>
    <xf numFmtId="0" fontId="3" fillId="3" borderId="1" xfId="0" applyFont="1" applyFill="1" applyBorder="1" applyAlignment="1" applyProtection="1">
      <alignment horizontal="left" vertical="center"/>
    </xf>
    <xf numFmtId="0" fontId="3" fillId="3" borderId="2" xfId="0" applyFont="1" applyFill="1" applyBorder="1" applyAlignment="1" applyProtection="1">
      <alignment horizontal="left" vertical="center"/>
    </xf>
    <xf numFmtId="0" fontId="0" fillId="3" borderId="3" xfId="0" applyFill="1" applyBorder="1" applyAlignment="1" applyProtection="1">
      <alignment horizontal="left" vertical="top"/>
    </xf>
    <xf numFmtId="0" fontId="0" fillId="3" borderId="0" xfId="0" applyFill="1" applyAlignment="1" applyProtection="1">
      <alignment horizontal="left" vertical="top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4" xfId="0" applyFont="1" applyFill="1" applyBorder="1" applyAlignment="1" applyProtection="1">
      <alignment horizontal="left" vertical="center"/>
    </xf>
    <xf numFmtId="0" fontId="0" fillId="3" borderId="5" xfId="0" applyFill="1" applyBorder="1" applyAlignment="1" applyProtection="1">
      <alignment horizontal="left" vertical="top"/>
    </xf>
    <xf numFmtId="0" fontId="0" fillId="3" borderId="0" xfId="0" applyFill="1" applyProtection="1"/>
    <xf numFmtId="0" fontId="2" fillId="3" borderId="0" xfId="0" applyFont="1" applyFill="1" applyAlignment="1" applyProtection="1">
      <alignment horizontal="left" vertical="center"/>
    </xf>
    <xf numFmtId="0" fontId="2" fillId="3" borderId="0" xfId="0" applyFont="1" applyFill="1" applyBorder="1" applyAlignment="1" applyProtection="1">
      <alignment horizontal="left" vertical="center"/>
    </xf>
    <xf numFmtId="0" fontId="2" fillId="3" borderId="5" xfId="0" applyFont="1" applyFill="1" applyBorder="1" applyAlignment="1" applyProtection="1">
      <alignment horizontal="left" vertical="center"/>
    </xf>
    <xf numFmtId="0" fontId="3" fillId="3" borderId="3" xfId="0" applyFont="1" applyFill="1" applyBorder="1" applyAlignment="1" applyProtection="1">
      <alignment vertical="center"/>
    </xf>
    <xf numFmtId="0" fontId="3" fillId="3" borderId="1" xfId="0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/>
    </xf>
    <xf numFmtId="0" fontId="3" fillId="3" borderId="8" xfId="0" applyFont="1" applyFill="1" applyBorder="1" applyAlignment="1" applyProtection="1">
      <alignment horizontal="left" vertical="center"/>
    </xf>
    <xf numFmtId="0" fontId="3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Protection="1"/>
    <xf numFmtId="0" fontId="0" fillId="3" borderId="1" xfId="0" applyFill="1" applyBorder="1" applyProtection="1"/>
    <xf numFmtId="0" fontId="3" fillId="3" borderId="0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3" fillId="3" borderId="0" xfId="0" applyFont="1" applyFill="1" applyAlignment="1" applyProtection="1">
      <alignment horizontal="left" vertical="center"/>
    </xf>
    <xf numFmtId="0" fontId="3" fillId="3" borderId="19" xfId="0" applyFont="1" applyFill="1" applyBorder="1" applyAlignment="1" applyProtection="1">
      <alignment horizontal="left" vertical="center"/>
    </xf>
    <xf numFmtId="0" fontId="3" fillId="3" borderId="6" xfId="0" applyFont="1" applyFill="1" applyBorder="1" applyAlignment="1" applyProtection="1">
      <alignment horizontal="left" vertical="center"/>
    </xf>
    <xf numFmtId="0" fontId="3" fillId="3" borderId="9" xfId="0" applyFont="1" applyFill="1" applyBorder="1" applyAlignment="1" applyProtection="1">
      <alignment horizontal="left" vertical="center"/>
    </xf>
    <xf numFmtId="0" fontId="3" fillId="3" borderId="10" xfId="0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vertical="center"/>
    </xf>
    <xf numFmtId="0" fontId="0" fillId="3" borderId="5" xfId="0" applyFill="1" applyBorder="1" applyProtection="1"/>
    <xf numFmtId="0" fontId="0" fillId="3" borderId="7" xfId="0" applyFill="1" applyBorder="1" applyProtection="1"/>
    <xf numFmtId="0" fontId="0" fillId="3" borderId="2" xfId="0" applyFill="1" applyBorder="1" applyProtection="1"/>
    <xf numFmtId="0" fontId="0" fillId="3" borderId="4" xfId="0" applyFill="1" applyBorder="1" applyProtection="1"/>
    <xf numFmtId="0" fontId="0" fillId="3" borderId="18" xfId="0" applyFill="1" applyBorder="1" applyProtection="1"/>
    <xf numFmtId="0" fontId="0" fillId="3" borderId="11" xfId="0" applyFill="1" applyBorder="1" applyProtection="1"/>
    <xf numFmtId="0" fontId="0" fillId="3" borderId="12" xfId="0" applyFill="1" applyBorder="1" applyProtection="1"/>
    <xf numFmtId="0" fontId="0" fillId="3" borderId="13" xfId="0" applyFill="1" applyBorder="1" applyProtection="1"/>
    <xf numFmtId="0" fontId="0" fillId="3" borderId="14" xfId="0" applyFill="1" applyBorder="1" applyProtection="1"/>
    <xf numFmtId="0" fontId="3" fillId="3" borderId="0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 vertical="top"/>
    </xf>
    <xf numFmtId="0" fontId="0" fillId="3" borderId="4" xfId="0" applyFill="1" applyBorder="1" applyAlignment="1" applyProtection="1">
      <alignment horizontal="left" vertical="top"/>
    </xf>
    <xf numFmtId="0" fontId="3" fillId="3" borderId="13" xfId="0" applyFont="1" applyFill="1" applyBorder="1" applyAlignment="1" applyProtection="1">
      <alignment horizontal="left" vertical="center"/>
    </xf>
    <xf numFmtId="0" fontId="3" fillId="3" borderId="15" xfId="0" applyFont="1" applyFill="1" applyBorder="1" applyAlignment="1" applyProtection="1">
      <alignment horizontal="left" vertical="center"/>
    </xf>
    <xf numFmtId="0" fontId="0" fillId="3" borderId="16" xfId="0" applyFill="1" applyBorder="1" applyProtection="1"/>
    <xf numFmtId="0" fontId="0" fillId="3" borderId="17" xfId="0" applyFill="1" applyBorder="1" applyProtection="1"/>
    <xf numFmtId="0" fontId="3" fillId="4" borderId="1" xfId="0" applyFont="1" applyFill="1" applyBorder="1" applyAlignment="1" applyProtection="1">
      <alignment horizontal="left" vertical="center"/>
    </xf>
    <xf numFmtId="0" fontId="3" fillId="4" borderId="2" xfId="0" applyFont="1" applyFill="1" applyBorder="1" applyAlignment="1" applyProtection="1">
      <alignment horizontal="left" vertical="center"/>
    </xf>
    <xf numFmtId="0" fontId="0" fillId="4" borderId="3" xfId="0" applyFill="1" applyBorder="1" applyAlignment="1" applyProtection="1">
      <alignment horizontal="left" vertical="top"/>
    </xf>
    <xf numFmtId="0" fontId="0" fillId="4" borderId="0" xfId="0" applyFill="1" applyAlignment="1" applyProtection="1">
      <alignment horizontal="left" vertical="top"/>
    </xf>
    <xf numFmtId="0" fontId="3" fillId="4" borderId="0" xfId="0" applyFont="1" applyFill="1" applyBorder="1" applyAlignment="1" applyProtection="1">
      <alignment horizontal="left" vertical="center"/>
    </xf>
    <xf numFmtId="0" fontId="3" fillId="4" borderId="4" xfId="0" applyFont="1" applyFill="1" applyBorder="1" applyAlignment="1" applyProtection="1">
      <alignment horizontal="left" vertical="center"/>
    </xf>
    <xf numFmtId="0" fontId="0" fillId="4" borderId="5" xfId="0" applyFill="1" applyBorder="1" applyAlignment="1" applyProtection="1">
      <alignment horizontal="left" vertical="top"/>
    </xf>
    <xf numFmtId="0" fontId="0" fillId="4" borderId="0" xfId="0" applyFill="1" applyProtection="1"/>
    <xf numFmtId="0" fontId="2" fillId="4" borderId="0" xfId="0" applyFont="1" applyFill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</xf>
    <xf numFmtId="0" fontId="2" fillId="4" borderId="5" xfId="0" applyFont="1" applyFill="1" applyBorder="1" applyAlignment="1" applyProtection="1">
      <alignment horizontal="left" vertical="center"/>
    </xf>
    <xf numFmtId="0" fontId="3" fillId="4" borderId="3" xfId="0" applyFont="1" applyFill="1" applyBorder="1" applyAlignment="1" applyProtection="1">
      <alignment vertical="center"/>
    </xf>
    <xf numFmtId="0" fontId="3" fillId="4" borderId="1" xfId="0" applyFont="1" applyFill="1" applyBorder="1" applyAlignment="1" applyProtection="1">
      <alignment vertical="center"/>
    </xf>
    <xf numFmtId="0" fontId="3" fillId="4" borderId="7" xfId="0" applyFont="1" applyFill="1" applyBorder="1" applyAlignment="1" applyProtection="1">
      <alignment vertical="center"/>
    </xf>
    <xf numFmtId="0" fontId="3" fillId="4" borderId="8" xfId="0" applyFont="1" applyFill="1" applyBorder="1" applyAlignment="1" applyProtection="1">
      <alignment horizontal="left" vertical="center"/>
    </xf>
    <xf numFmtId="0" fontId="3" fillId="4" borderId="8" xfId="0" applyFont="1" applyFill="1" applyBorder="1" applyAlignment="1" applyProtection="1">
      <alignment vertical="center"/>
    </xf>
    <xf numFmtId="0" fontId="4" fillId="4" borderId="8" xfId="0" applyFont="1" applyFill="1" applyBorder="1" applyProtection="1"/>
    <xf numFmtId="0" fontId="0" fillId="4" borderId="1" xfId="0" applyFill="1" applyBorder="1" applyProtection="1"/>
    <xf numFmtId="0" fontId="3" fillId="4" borderId="0" xfId="0" applyFont="1" applyFill="1" applyBorder="1" applyAlignment="1" applyProtection="1">
      <alignment vertical="center"/>
    </xf>
    <xf numFmtId="0" fontId="0" fillId="4" borderId="0" xfId="0" applyFill="1" applyBorder="1" applyProtection="1"/>
    <xf numFmtId="0" fontId="3" fillId="4" borderId="0" xfId="0" applyFont="1" applyFill="1" applyAlignment="1" applyProtection="1">
      <alignment horizontal="left" vertical="center"/>
    </xf>
    <xf numFmtId="0" fontId="3" fillId="4" borderId="19" xfId="0" applyFont="1" applyFill="1" applyBorder="1" applyAlignment="1" applyProtection="1">
      <alignment horizontal="left" vertical="center"/>
    </xf>
    <xf numFmtId="0" fontId="3" fillId="4" borderId="6" xfId="0" applyFont="1" applyFill="1" applyBorder="1" applyAlignment="1" applyProtection="1">
      <alignment horizontal="left" vertical="center"/>
    </xf>
    <xf numFmtId="0" fontId="3" fillId="4" borderId="9" xfId="0" applyFont="1" applyFill="1" applyBorder="1" applyAlignment="1" applyProtection="1">
      <alignment horizontal="left" vertical="center"/>
    </xf>
    <xf numFmtId="0" fontId="3" fillId="4" borderId="10" xfId="0" applyFont="1" applyFill="1" applyBorder="1" applyAlignment="1" applyProtection="1">
      <alignment horizontal="left" vertical="center"/>
    </xf>
    <xf numFmtId="0" fontId="3" fillId="4" borderId="0" xfId="0" applyFont="1" applyFill="1" applyAlignment="1" applyProtection="1">
      <alignment vertical="center"/>
    </xf>
    <xf numFmtId="0" fontId="0" fillId="4" borderId="5" xfId="0" applyFill="1" applyBorder="1" applyProtection="1"/>
    <xf numFmtId="0" fontId="0" fillId="4" borderId="7" xfId="0" applyFill="1" applyBorder="1" applyProtection="1"/>
    <xf numFmtId="0" fontId="0" fillId="4" borderId="2" xfId="0" applyFill="1" applyBorder="1" applyProtection="1"/>
    <xf numFmtId="0" fontId="0" fillId="4" borderId="4" xfId="0" applyFill="1" applyBorder="1" applyProtection="1"/>
    <xf numFmtId="0" fontId="0" fillId="4" borderId="18" xfId="0" applyFill="1" applyBorder="1" applyProtection="1"/>
    <xf numFmtId="0" fontId="0" fillId="4" borderId="11" xfId="0" applyFill="1" applyBorder="1" applyProtection="1"/>
    <xf numFmtId="0" fontId="0" fillId="4" borderId="12" xfId="0" applyFill="1" applyBorder="1" applyProtection="1"/>
    <xf numFmtId="0" fontId="0" fillId="4" borderId="13" xfId="0" applyFill="1" applyBorder="1" applyProtection="1"/>
    <xf numFmtId="0" fontId="0" fillId="4" borderId="14" xfId="0" applyFill="1" applyBorder="1" applyProtection="1"/>
    <xf numFmtId="0" fontId="3" fillId="4" borderId="0" xfId="0" applyFont="1" applyFill="1" applyBorder="1" applyAlignment="1" applyProtection="1">
      <alignment horizontal="left"/>
    </xf>
    <xf numFmtId="0" fontId="0" fillId="4" borderId="0" xfId="0" applyFill="1" applyBorder="1" applyAlignment="1" applyProtection="1">
      <alignment horizontal="left" vertical="top"/>
    </xf>
    <xf numFmtId="0" fontId="0" fillId="4" borderId="4" xfId="0" applyFill="1" applyBorder="1" applyAlignment="1" applyProtection="1">
      <alignment horizontal="left" vertical="top"/>
    </xf>
    <xf numFmtId="0" fontId="3" fillId="4" borderId="13" xfId="0" applyFont="1" applyFill="1" applyBorder="1" applyAlignment="1" applyProtection="1">
      <alignment horizontal="left" vertical="center"/>
    </xf>
    <xf numFmtId="0" fontId="3" fillId="4" borderId="15" xfId="0" applyFont="1" applyFill="1" applyBorder="1" applyAlignment="1" applyProtection="1">
      <alignment horizontal="left" vertical="center"/>
    </xf>
    <xf numFmtId="0" fontId="0" fillId="4" borderId="16" xfId="0" applyFill="1" applyBorder="1" applyProtection="1"/>
    <xf numFmtId="0" fontId="0" fillId="4" borderId="17" xfId="0" applyFill="1" applyBorder="1" applyProtection="1"/>
    <xf numFmtId="0" fontId="3" fillId="5" borderId="1" xfId="0" applyFont="1" applyFill="1" applyBorder="1" applyAlignment="1" applyProtection="1">
      <alignment horizontal="left" vertical="center"/>
    </xf>
    <xf numFmtId="0" fontId="3" fillId="5" borderId="2" xfId="0" applyFont="1" applyFill="1" applyBorder="1" applyAlignment="1" applyProtection="1">
      <alignment horizontal="left" vertical="center"/>
    </xf>
    <xf numFmtId="0" fontId="0" fillId="5" borderId="3" xfId="0" applyFill="1" applyBorder="1" applyAlignment="1" applyProtection="1">
      <alignment horizontal="left" vertical="top"/>
    </xf>
    <xf numFmtId="0" fontId="0" fillId="5" borderId="0" xfId="0" applyFill="1" applyAlignment="1" applyProtection="1">
      <alignment horizontal="left" vertical="top"/>
    </xf>
    <xf numFmtId="0" fontId="3" fillId="5" borderId="0" xfId="0" applyFont="1" applyFill="1" applyBorder="1" applyAlignment="1" applyProtection="1">
      <alignment horizontal="left" vertical="center"/>
    </xf>
    <xf numFmtId="0" fontId="3" fillId="5" borderId="4" xfId="0" applyFont="1" applyFill="1" applyBorder="1" applyAlignment="1" applyProtection="1">
      <alignment horizontal="left" vertical="center"/>
    </xf>
    <xf numFmtId="0" fontId="0" fillId="5" borderId="5" xfId="0" applyFill="1" applyBorder="1" applyAlignment="1" applyProtection="1">
      <alignment horizontal="left" vertical="top"/>
    </xf>
    <xf numFmtId="0" fontId="0" fillId="5" borderId="0" xfId="0" applyFill="1" applyProtection="1"/>
    <xf numFmtId="0" fontId="2" fillId="5" borderId="0" xfId="0" applyFont="1" applyFill="1" applyAlignment="1" applyProtection="1">
      <alignment horizontal="left" vertical="center"/>
    </xf>
    <xf numFmtId="0" fontId="2" fillId="5" borderId="0" xfId="0" applyFont="1" applyFill="1" applyBorder="1" applyAlignment="1" applyProtection="1">
      <alignment horizontal="left" vertical="center"/>
    </xf>
    <xf numFmtId="0" fontId="2" fillId="5" borderId="5" xfId="0" applyFont="1" applyFill="1" applyBorder="1" applyAlignment="1" applyProtection="1">
      <alignment horizontal="left" vertical="center"/>
    </xf>
    <xf numFmtId="0" fontId="3" fillId="5" borderId="3" xfId="0" applyFont="1" applyFill="1" applyBorder="1" applyAlignment="1" applyProtection="1">
      <alignment vertical="center"/>
    </xf>
    <xf numFmtId="0" fontId="3" fillId="5" borderId="1" xfId="0" applyFont="1" applyFill="1" applyBorder="1" applyAlignment="1" applyProtection="1">
      <alignment vertical="center"/>
    </xf>
    <xf numFmtId="0" fontId="3" fillId="5" borderId="7" xfId="0" applyFont="1" applyFill="1" applyBorder="1" applyAlignment="1" applyProtection="1">
      <alignment vertical="center"/>
    </xf>
    <xf numFmtId="0" fontId="3" fillId="5" borderId="8" xfId="0" applyFont="1" applyFill="1" applyBorder="1" applyAlignment="1" applyProtection="1">
      <alignment horizontal="left" vertical="center"/>
    </xf>
    <xf numFmtId="0" fontId="3" fillId="5" borderId="8" xfId="0" applyFont="1" applyFill="1" applyBorder="1" applyAlignment="1" applyProtection="1">
      <alignment vertical="center"/>
    </xf>
    <xf numFmtId="0" fontId="4" fillId="5" borderId="8" xfId="0" applyFont="1" applyFill="1" applyBorder="1" applyProtection="1"/>
    <xf numFmtId="0" fontId="0" fillId="5" borderId="1" xfId="0" applyFill="1" applyBorder="1" applyProtection="1"/>
    <xf numFmtId="0" fontId="3" fillId="5" borderId="0" xfId="0" applyFont="1" applyFill="1" applyBorder="1" applyAlignment="1" applyProtection="1">
      <alignment vertical="center"/>
    </xf>
    <xf numFmtId="0" fontId="0" fillId="5" borderId="0" xfId="0" applyFill="1" applyBorder="1" applyProtection="1"/>
    <xf numFmtId="0" fontId="3" fillId="5" borderId="0" xfId="0" applyFont="1" applyFill="1" applyAlignment="1" applyProtection="1">
      <alignment horizontal="left" vertical="center"/>
    </xf>
    <xf numFmtId="0" fontId="3" fillId="5" borderId="19" xfId="0" applyFont="1" applyFill="1" applyBorder="1" applyAlignment="1" applyProtection="1">
      <alignment horizontal="left" vertical="center"/>
    </xf>
    <xf numFmtId="0" fontId="3" fillId="5" borderId="6" xfId="0" applyFont="1" applyFill="1" applyBorder="1" applyAlignment="1" applyProtection="1">
      <alignment horizontal="left" vertical="center"/>
    </xf>
    <xf numFmtId="0" fontId="3" fillId="5" borderId="9" xfId="0" applyFont="1" applyFill="1" applyBorder="1" applyAlignment="1" applyProtection="1">
      <alignment horizontal="left" vertical="center"/>
    </xf>
    <xf numFmtId="0" fontId="3" fillId="5" borderId="10" xfId="0" applyFont="1" applyFill="1" applyBorder="1" applyAlignment="1" applyProtection="1">
      <alignment horizontal="left" vertical="center"/>
    </xf>
    <xf numFmtId="0" fontId="3" fillId="5" borderId="0" xfId="0" applyFont="1" applyFill="1" applyAlignment="1" applyProtection="1">
      <alignment vertical="center"/>
    </xf>
    <xf numFmtId="0" fontId="0" fillId="5" borderId="5" xfId="0" applyFill="1" applyBorder="1" applyProtection="1"/>
    <xf numFmtId="0" fontId="0" fillId="5" borderId="7" xfId="0" applyFill="1" applyBorder="1" applyProtection="1"/>
    <xf numFmtId="0" fontId="0" fillId="5" borderId="2" xfId="0" applyFill="1" applyBorder="1" applyProtection="1"/>
    <xf numFmtId="0" fontId="0" fillId="5" borderId="4" xfId="0" applyFill="1" applyBorder="1" applyProtection="1"/>
    <xf numFmtId="0" fontId="0" fillId="5" borderId="18" xfId="0" applyFill="1" applyBorder="1" applyProtection="1"/>
    <xf numFmtId="0" fontId="0" fillId="5" borderId="11" xfId="0" applyFill="1" applyBorder="1" applyProtection="1"/>
    <xf numFmtId="0" fontId="0" fillId="5" borderId="12" xfId="0" applyFill="1" applyBorder="1" applyProtection="1"/>
    <xf numFmtId="0" fontId="0" fillId="5" borderId="13" xfId="0" applyFill="1" applyBorder="1" applyProtection="1"/>
    <xf numFmtId="0" fontId="0" fillId="5" borderId="14" xfId="0" applyFill="1" applyBorder="1" applyProtection="1"/>
    <xf numFmtId="0" fontId="3" fillId="5" borderId="0" xfId="0" applyFont="1" applyFill="1" applyBorder="1" applyAlignment="1" applyProtection="1">
      <alignment horizontal="left"/>
    </xf>
    <xf numFmtId="0" fontId="0" fillId="5" borderId="0" xfId="0" applyFill="1" applyBorder="1" applyAlignment="1" applyProtection="1">
      <alignment horizontal="left" vertical="top"/>
    </xf>
    <xf numFmtId="0" fontId="0" fillId="5" borderId="4" xfId="0" applyFill="1" applyBorder="1" applyAlignment="1" applyProtection="1">
      <alignment horizontal="left" vertical="top"/>
    </xf>
    <xf numFmtId="0" fontId="3" fillId="5" borderId="13" xfId="0" applyFont="1" applyFill="1" applyBorder="1" applyAlignment="1" applyProtection="1">
      <alignment horizontal="left" vertical="center"/>
    </xf>
    <xf numFmtId="0" fontId="3" fillId="5" borderId="15" xfId="0" applyFont="1" applyFill="1" applyBorder="1" applyAlignment="1" applyProtection="1">
      <alignment horizontal="left" vertical="center"/>
    </xf>
    <xf numFmtId="0" fontId="0" fillId="5" borderId="16" xfId="0" applyFill="1" applyBorder="1" applyProtection="1"/>
    <xf numFmtId="0" fontId="0" fillId="5" borderId="17" xfId="0" applyFill="1" applyBorder="1" applyProtection="1"/>
    <xf numFmtId="0" fontId="3" fillId="6" borderId="1" xfId="0" applyFont="1" applyFill="1" applyBorder="1" applyAlignment="1" applyProtection="1">
      <alignment horizontal="left" vertical="center"/>
    </xf>
    <xf numFmtId="0" fontId="3" fillId="6" borderId="2" xfId="0" applyFont="1" applyFill="1" applyBorder="1" applyAlignment="1" applyProtection="1">
      <alignment horizontal="left" vertical="center"/>
    </xf>
    <xf numFmtId="0" fontId="0" fillId="6" borderId="3" xfId="0" applyFill="1" applyBorder="1" applyAlignment="1" applyProtection="1">
      <alignment horizontal="left" vertical="top"/>
    </xf>
    <xf numFmtId="0" fontId="0" fillId="6" borderId="0" xfId="0" applyFill="1" applyAlignment="1" applyProtection="1">
      <alignment horizontal="left" vertical="top"/>
    </xf>
    <xf numFmtId="0" fontId="3" fillId="6" borderId="0" xfId="0" applyFont="1" applyFill="1" applyBorder="1" applyAlignment="1" applyProtection="1">
      <alignment horizontal="left" vertical="center"/>
    </xf>
    <xf numFmtId="0" fontId="3" fillId="6" borderId="4" xfId="0" applyFont="1" applyFill="1" applyBorder="1" applyAlignment="1" applyProtection="1">
      <alignment horizontal="left" vertical="center"/>
    </xf>
    <xf numFmtId="0" fontId="0" fillId="6" borderId="5" xfId="0" applyFill="1" applyBorder="1" applyAlignment="1" applyProtection="1">
      <alignment horizontal="left" vertical="top"/>
    </xf>
    <xf numFmtId="0" fontId="0" fillId="6" borderId="0" xfId="0" applyFill="1" applyProtection="1"/>
    <xf numFmtId="0" fontId="2" fillId="6" borderId="0" xfId="0" applyFont="1" applyFill="1" applyAlignment="1" applyProtection="1">
      <alignment horizontal="left" vertical="center"/>
    </xf>
    <xf numFmtId="0" fontId="2" fillId="6" borderId="0" xfId="0" applyFont="1" applyFill="1" applyBorder="1" applyAlignment="1" applyProtection="1">
      <alignment horizontal="left" vertical="center"/>
    </xf>
    <xf numFmtId="0" fontId="2" fillId="6" borderId="5" xfId="0" applyFont="1" applyFill="1" applyBorder="1" applyAlignment="1" applyProtection="1">
      <alignment horizontal="left" vertical="center"/>
    </xf>
    <xf numFmtId="0" fontId="3" fillId="6" borderId="3" xfId="0" applyFont="1" applyFill="1" applyBorder="1" applyAlignment="1" applyProtection="1">
      <alignment vertical="center"/>
    </xf>
    <xf numFmtId="0" fontId="3" fillId="6" borderId="1" xfId="0" applyFont="1" applyFill="1" applyBorder="1" applyAlignment="1" applyProtection="1">
      <alignment vertical="center"/>
    </xf>
    <xf numFmtId="0" fontId="3" fillId="6" borderId="7" xfId="0" applyFont="1" applyFill="1" applyBorder="1" applyAlignment="1" applyProtection="1">
      <alignment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8" xfId="0" applyFont="1" applyFill="1" applyBorder="1" applyAlignment="1" applyProtection="1">
      <alignment vertical="center"/>
    </xf>
    <xf numFmtId="0" fontId="4" fillId="6" borderId="8" xfId="0" applyFont="1" applyFill="1" applyBorder="1" applyProtection="1"/>
    <xf numFmtId="0" fontId="0" fillId="6" borderId="1" xfId="0" applyFill="1" applyBorder="1" applyProtection="1"/>
    <xf numFmtId="0" fontId="3" fillId="6" borderId="0" xfId="0" applyFont="1" applyFill="1" applyBorder="1" applyAlignment="1" applyProtection="1">
      <alignment vertical="center"/>
    </xf>
    <xf numFmtId="0" fontId="0" fillId="6" borderId="0" xfId="0" applyFill="1" applyBorder="1" applyProtection="1"/>
    <xf numFmtId="0" fontId="3" fillId="6" borderId="0" xfId="0" applyFont="1" applyFill="1" applyAlignment="1" applyProtection="1">
      <alignment horizontal="left" vertical="center"/>
    </xf>
    <xf numFmtId="0" fontId="3" fillId="6" borderId="19" xfId="0" applyFont="1" applyFill="1" applyBorder="1" applyAlignment="1" applyProtection="1">
      <alignment horizontal="left" vertical="center"/>
    </xf>
    <xf numFmtId="0" fontId="3" fillId="6" borderId="6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left" vertical="center"/>
    </xf>
    <xf numFmtId="0" fontId="3" fillId="6" borderId="10" xfId="0" applyFont="1" applyFill="1" applyBorder="1" applyAlignment="1" applyProtection="1">
      <alignment horizontal="left" vertical="center"/>
    </xf>
    <xf numFmtId="0" fontId="3" fillId="6" borderId="0" xfId="0" applyFont="1" applyFill="1" applyAlignment="1" applyProtection="1">
      <alignment vertical="center"/>
    </xf>
    <xf numFmtId="0" fontId="0" fillId="6" borderId="5" xfId="0" applyFill="1" applyBorder="1" applyProtection="1"/>
    <xf numFmtId="0" fontId="0" fillId="6" borderId="7" xfId="0" applyFill="1" applyBorder="1" applyProtection="1"/>
    <xf numFmtId="0" fontId="0" fillId="6" borderId="2" xfId="0" applyFill="1" applyBorder="1" applyProtection="1"/>
    <xf numFmtId="0" fontId="0" fillId="6" borderId="4" xfId="0" applyFill="1" applyBorder="1" applyProtection="1"/>
    <xf numFmtId="0" fontId="0" fillId="6" borderId="18" xfId="0" applyFill="1" applyBorder="1" applyProtection="1"/>
    <xf numFmtId="0" fontId="0" fillId="6" borderId="11" xfId="0" applyFill="1" applyBorder="1" applyProtection="1"/>
    <xf numFmtId="0" fontId="0" fillId="6" borderId="12" xfId="0" applyFill="1" applyBorder="1" applyProtection="1"/>
    <xf numFmtId="0" fontId="0" fillId="6" borderId="13" xfId="0" applyFill="1" applyBorder="1" applyProtection="1"/>
    <xf numFmtId="0" fontId="0" fillId="6" borderId="14" xfId="0" applyFill="1" applyBorder="1" applyProtection="1"/>
    <xf numFmtId="0" fontId="3" fillId="6" borderId="0" xfId="0" applyFont="1" applyFill="1" applyBorder="1" applyAlignment="1" applyProtection="1">
      <alignment horizontal="left"/>
    </xf>
    <xf numFmtId="0" fontId="0" fillId="6" borderId="0" xfId="0" applyFill="1" applyBorder="1" applyAlignment="1" applyProtection="1">
      <alignment horizontal="left" vertical="top"/>
    </xf>
    <xf numFmtId="0" fontId="0" fillId="6" borderId="4" xfId="0" applyFill="1" applyBorder="1" applyAlignment="1" applyProtection="1">
      <alignment horizontal="left" vertical="top"/>
    </xf>
    <xf numFmtId="0" fontId="3" fillId="6" borderId="13" xfId="0" applyFont="1" applyFill="1" applyBorder="1" applyAlignment="1" applyProtection="1">
      <alignment horizontal="left" vertical="center"/>
    </xf>
    <xf numFmtId="0" fontId="3" fillId="6" borderId="15" xfId="0" applyFont="1" applyFill="1" applyBorder="1" applyAlignment="1" applyProtection="1">
      <alignment horizontal="left" vertical="center"/>
    </xf>
    <xf numFmtId="0" fontId="0" fillId="6" borderId="16" xfId="0" applyFill="1" applyBorder="1" applyProtection="1"/>
    <xf numFmtId="0" fontId="0" fillId="6" borderId="17" xfId="0" applyFill="1" applyBorder="1" applyProtection="1"/>
    <xf numFmtId="0" fontId="3" fillId="0" borderId="0" xfId="0" applyFont="1" applyFill="1" applyAlignment="1">
      <alignment horizontal="left" vertical="top" textRotation="180"/>
    </xf>
    <xf numFmtId="0" fontId="0" fillId="0" borderId="0" xfId="0" applyFill="1" applyAlignment="1">
      <alignment horizontal="left" vertical="top" textRotation="180"/>
    </xf>
    <xf numFmtId="0" fontId="0" fillId="0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3" fillId="0" borderId="9" xfId="0" applyFont="1" applyFill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49" fontId="2" fillId="0" borderId="1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4" xfId="0" applyNumberFormat="1" applyFont="1" applyFill="1" applyBorder="1" applyAlignment="1" applyProtection="1">
      <alignment horizontal="left" vertical="center"/>
      <protection locked="0"/>
    </xf>
    <xf numFmtId="49" fontId="2" fillId="0" borderId="5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  <protection locked="0"/>
    </xf>
    <xf numFmtId="49" fontId="2" fillId="0" borderId="4" xfId="0" applyNumberFormat="1" applyFont="1" applyBorder="1" applyAlignment="1" applyProtection="1">
      <alignment horizontal="left" vertical="center"/>
      <protection locked="0"/>
    </xf>
    <xf numFmtId="0" fontId="13" fillId="0" borderId="5" xfId="0" applyFont="1" applyFill="1" applyBorder="1" applyAlignment="1">
      <alignment horizontal="left" vertical="center"/>
    </xf>
    <xf numFmtId="0" fontId="13" fillId="0" borderId="24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49" fontId="2" fillId="0" borderId="9" xfId="0" applyNumberFormat="1" applyFont="1" applyFill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>
      <alignment horizontal="left" textRotation="90"/>
    </xf>
    <xf numFmtId="0" fontId="0" fillId="0" borderId="4" xfId="0" applyFill="1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0" xfId="0" applyFont="1" applyFill="1" applyAlignment="1">
      <alignment horizontal="left" vertical="top" textRotation="90"/>
    </xf>
    <xf numFmtId="0" fontId="0" fillId="0" borderId="4" xfId="0" applyBorder="1" applyAlignment="1">
      <alignment horizontal="left" vertical="top" textRotation="90"/>
    </xf>
    <xf numFmtId="0" fontId="0" fillId="0" borderId="0" xfId="0" applyAlignment="1">
      <alignment horizontal="left" vertical="top" textRotation="90"/>
    </xf>
    <xf numFmtId="0" fontId="3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 applyProtection="1">
      <alignment horizontal="left" vertical="center"/>
      <protection locked="0"/>
    </xf>
    <xf numFmtId="49" fontId="2" fillId="0" borderId="8" xfId="0" applyNumberFormat="1" applyFont="1" applyFill="1" applyBorder="1" applyAlignment="1" applyProtection="1">
      <alignment horizontal="left" vertical="center"/>
      <protection locked="0"/>
    </xf>
    <xf numFmtId="0" fontId="17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Fill="1" applyAlignment="1">
      <alignment horizontal="left" textRotation="90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49" fontId="2" fillId="0" borderId="13" xfId="0" applyNumberFormat="1" applyFont="1" applyFill="1" applyBorder="1" applyAlignment="1" applyProtection="1">
      <alignment horizontal="left" vertical="center"/>
      <protection locked="0"/>
    </xf>
    <xf numFmtId="49" fontId="2" fillId="0" borderId="7" xfId="0" applyNumberFormat="1" applyFont="1" applyFill="1" applyBorder="1" applyAlignment="1" applyProtection="1">
      <alignment horizontal="left" vertical="center"/>
      <protection locked="0"/>
    </xf>
    <xf numFmtId="49" fontId="2" fillId="0" borderId="15" xfId="0" applyNumberFormat="1" applyFont="1" applyFill="1" applyBorder="1" applyAlignment="1" applyProtection="1">
      <alignment horizontal="left" vertical="center"/>
      <protection locked="0"/>
    </xf>
    <xf numFmtId="49" fontId="7" fillId="0" borderId="0" xfId="0" applyNumberFormat="1" applyFont="1" applyFill="1" applyAlignment="1">
      <alignment horizontal="center" vertical="top" textRotation="90"/>
    </xf>
    <xf numFmtId="0" fontId="8" fillId="0" borderId="4" xfId="0" applyFont="1" applyFill="1" applyBorder="1" applyAlignment="1">
      <alignment horizontal="center" vertical="top"/>
    </xf>
    <xf numFmtId="0" fontId="8" fillId="0" borderId="0" xfId="0" applyFont="1" applyFill="1" applyAlignment="1">
      <alignment horizontal="center" vertical="top"/>
    </xf>
    <xf numFmtId="0" fontId="3" fillId="0" borderId="8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72" fontId="2" fillId="0" borderId="24" xfId="0" applyNumberFormat="1" applyFont="1" applyFill="1" applyBorder="1" applyAlignment="1" applyProtection="1">
      <alignment horizontal="left" vertical="center"/>
      <protection locked="0"/>
    </xf>
    <xf numFmtId="172" fontId="2" fillId="0" borderId="11" xfId="0" applyNumberFormat="1" applyFont="1" applyFill="1" applyBorder="1" applyAlignment="1" applyProtection="1">
      <alignment horizontal="left" vertical="center"/>
      <protection locked="0"/>
    </xf>
    <xf numFmtId="172" fontId="2" fillId="0" borderId="12" xfId="0" applyNumberFormat="1" applyFont="1" applyFill="1" applyBorder="1" applyAlignment="1" applyProtection="1">
      <alignment horizontal="left" vertical="center"/>
      <protection locked="0"/>
    </xf>
    <xf numFmtId="172" fontId="2" fillId="0" borderId="18" xfId="0" applyNumberFormat="1" applyFont="1" applyFill="1" applyBorder="1" applyAlignment="1" applyProtection="1">
      <alignment horizontal="left" vertical="center"/>
      <protection locked="0"/>
    </xf>
    <xf numFmtId="172" fontId="2" fillId="0" borderId="9" xfId="0" applyNumberFormat="1" applyFont="1" applyFill="1" applyBorder="1" applyAlignment="1" applyProtection="1">
      <alignment horizontal="left" vertical="center"/>
      <protection locked="0"/>
    </xf>
    <xf numFmtId="172" fontId="2" fillId="0" borderId="10" xfId="0" applyNumberFormat="1" applyFont="1" applyFill="1" applyBorder="1" applyAlignment="1" applyProtection="1">
      <alignment horizontal="left" vertical="center"/>
      <protection locked="0"/>
    </xf>
    <xf numFmtId="172" fontId="2" fillId="0" borderId="21" xfId="0" applyNumberFormat="1" applyFont="1" applyFill="1" applyBorder="1" applyAlignment="1" applyProtection="1">
      <alignment horizontal="left" vertical="center"/>
      <protection locked="0"/>
    </xf>
    <xf numFmtId="172" fontId="2" fillId="0" borderId="16" xfId="0" applyNumberFormat="1" applyFont="1" applyFill="1" applyBorder="1" applyAlignment="1" applyProtection="1">
      <alignment horizontal="left" vertical="center"/>
      <protection locked="0"/>
    </xf>
    <xf numFmtId="0" fontId="3" fillId="0" borderId="1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49" fontId="2" fillId="0" borderId="28" xfId="0" applyNumberFormat="1" applyFont="1" applyFill="1" applyBorder="1" applyAlignment="1" applyProtection="1">
      <alignment horizontal="left" vertical="center"/>
      <protection locked="0"/>
    </xf>
    <xf numFmtId="49" fontId="2" fillId="0" borderId="30" xfId="0" applyNumberFormat="1" applyFont="1" applyFill="1" applyBorder="1" applyAlignment="1" applyProtection="1">
      <alignment horizontal="left" vertical="center"/>
      <protection locked="0"/>
    </xf>
    <xf numFmtId="0" fontId="3" fillId="0" borderId="1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49" fontId="2" fillId="0" borderId="31" xfId="0" applyNumberFormat="1" applyFont="1" applyFill="1" applyBorder="1" applyAlignment="1" applyProtection="1">
      <alignment horizontal="left" vertical="center"/>
      <protection locked="0"/>
    </xf>
    <xf numFmtId="49" fontId="2" fillId="0" borderId="29" xfId="0" applyNumberFormat="1" applyFont="1" applyFill="1" applyBorder="1" applyAlignment="1" applyProtection="1">
      <alignment horizontal="left" vertical="center"/>
      <protection locked="0"/>
    </xf>
    <xf numFmtId="172" fontId="2" fillId="0" borderId="3" xfId="0" applyNumberFormat="1" applyFont="1" applyFill="1" applyBorder="1" applyAlignment="1" applyProtection="1">
      <alignment horizontal="left" vertical="center"/>
      <protection locked="0"/>
    </xf>
    <xf numFmtId="172" fontId="2" fillId="0" borderId="1" xfId="0" applyNumberFormat="1" applyFont="1" applyFill="1" applyBorder="1" applyAlignment="1" applyProtection="1">
      <alignment horizontal="left" vertical="center"/>
      <protection locked="0"/>
    </xf>
    <xf numFmtId="172" fontId="2" fillId="0" borderId="26" xfId="0" applyNumberFormat="1" applyFont="1" applyFill="1" applyBorder="1" applyAlignment="1" applyProtection="1">
      <alignment horizontal="left" vertical="center"/>
      <protection locked="0"/>
    </xf>
    <xf numFmtId="172" fontId="2" fillId="0" borderId="7" xfId="0" applyNumberFormat="1" applyFont="1" applyFill="1" applyBorder="1" applyAlignment="1" applyProtection="1">
      <alignment horizontal="left" vertical="center"/>
      <protection locked="0"/>
    </xf>
    <xf numFmtId="172" fontId="2" fillId="0" borderId="8" xfId="0" applyNumberFormat="1" applyFont="1" applyFill="1" applyBorder="1" applyAlignment="1" applyProtection="1">
      <alignment horizontal="left" vertical="center"/>
      <protection locked="0"/>
    </xf>
    <xf numFmtId="172" fontId="2" fillId="0" borderId="15" xfId="0" applyNumberFormat="1" applyFont="1" applyFill="1" applyBorder="1" applyAlignment="1" applyProtection="1">
      <alignment horizontal="left" vertical="center"/>
      <protection locked="0"/>
    </xf>
    <xf numFmtId="0" fontId="13" fillId="0" borderId="3" xfId="0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/>
      <protection locked="0"/>
    </xf>
    <xf numFmtId="172" fontId="2" fillId="0" borderId="25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/>
    </xf>
    <xf numFmtId="0" fontId="13" fillId="0" borderId="21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left" vertical="center"/>
    </xf>
    <xf numFmtId="172" fontId="2" fillId="0" borderId="17" xfId="0" applyNumberFormat="1" applyFont="1" applyFill="1" applyBorder="1" applyAlignment="1" applyProtection="1">
      <alignment horizontal="left" vertical="center"/>
      <protection locked="0"/>
    </xf>
    <xf numFmtId="172" fontId="2" fillId="0" borderId="21" xfId="0" quotePrefix="1" applyNumberFormat="1" applyFont="1" applyFill="1" applyBorder="1" applyAlignment="1" applyProtection="1">
      <alignment horizontal="left" vertical="center"/>
      <protection locked="0"/>
    </xf>
    <xf numFmtId="0" fontId="13" fillId="0" borderId="25" xfId="0" applyFont="1" applyFill="1" applyBorder="1" applyAlignment="1">
      <alignment horizontal="left" vertical="center"/>
    </xf>
    <xf numFmtId="0" fontId="13" fillId="0" borderId="16" xfId="0" applyFont="1" applyFill="1" applyBorder="1" applyAlignment="1">
      <alignment horizontal="left" vertical="center"/>
    </xf>
    <xf numFmtId="49" fontId="2" fillId="0" borderId="5" xfId="0" quotePrefix="1" applyNumberFormat="1" applyFont="1" applyFill="1" applyBorder="1" applyAlignment="1" applyProtection="1">
      <alignment horizontal="left" vertical="center"/>
      <protection locked="0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49" fontId="2" fillId="0" borderId="20" xfId="0" applyNumberFormat="1" applyFont="1" applyFill="1" applyBorder="1" applyAlignment="1" applyProtection="1">
      <alignment horizontal="left" vertical="center"/>
      <protection locked="0"/>
    </xf>
    <xf numFmtId="0" fontId="3" fillId="0" borderId="21" xfId="0" applyFont="1" applyFill="1" applyBorder="1" applyAlignment="1">
      <alignment horizontal="left" vertical="center"/>
    </xf>
    <xf numFmtId="49" fontId="2" fillId="0" borderId="18" xfId="0" applyNumberFormat="1" applyFont="1" applyFill="1" applyBorder="1" applyAlignment="1" applyProtection="1">
      <alignment horizontal="left" vertical="center"/>
      <protection locked="0"/>
    </xf>
    <xf numFmtId="49" fontId="2" fillId="0" borderId="9" xfId="0" applyNumberFormat="1" applyFont="1" applyBorder="1" applyAlignment="1" applyProtection="1">
      <alignment horizontal="left" vertical="center"/>
      <protection locked="0"/>
    </xf>
    <xf numFmtId="49" fontId="2" fillId="0" borderId="6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Fill="1" applyBorder="1" applyAlignment="1" applyProtection="1">
      <alignment horizontal="left" vertical="center"/>
      <protection locked="0"/>
    </xf>
    <xf numFmtId="0" fontId="13" fillId="0" borderId="3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 applyProtection="1">
      <alignment horizontal="left" vertical="center"/>
      <protection locked="0"/>
    </xf>
    <xf numFmtId="0" fontId="13" fillId="0" borderId="2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 applyProtection="1">
      <alignment horizontal="left" vertical="center"/>
      <protection locked="0"/>
    </xf>
    <xf numFmtId="49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0" borderId="27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49" fontId="2" fillId="0" borderId="23" xfId="0" quotePrefix="1" applyNumberFormat="1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26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top"/>
    </xf>
    <xf numFmtId="0" fontId="3" fillId="0" borderId="19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left" vertical="top"/>
    </xf>
    <xf numFmtId="49" fontId="2" fillId="0" borderId="16" xfId="0" applyNumberFormat="1" applyFont="1" applyFill="1" applyBorder="1" applyAlignment="1" applyProtection="1">
      <alignment horizontal="left" vertical="center"/>
      <protection locked="0"/>
    </xf>
    <xf numFmtId="49" fontId="2" fillId="0" borderId="10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top"/>
    </xf>
    <xf numFmtId="0" fontId="3" fillId="0" borderId="2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top"/>
    </xf>
    <xf numFmtId="0" fontId="4" fillId="0" borderId="12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4" fillId="0" borderId="13" xfId="0" applyFont="1" applyFill="1" applyBorder="1" applyAlignment="1">
      <alignment horizontal="left" vertical="top"/>
    </xf>
    <xf numFmtId="49" fontId="2" fillId="0" borderId="17" xfId="0" applyNumberFormat="1" applyFont="1" applyFill="1" applyBorder="1" applyAlignment="1" applyProtection="1">
      <alignment horizontal="left" vertical="center"/>
      <protection locked="0"/>
    </xf>
    <xf numFmtId="49" fontId="18" fillId="0" borderId="0" xfId="0" applyNumberFormat="1" applyFont="1" applyFill="1" applyBorder="1" applyAlignment="1" applyProtection="1">
      <alignment horizontal="left" vertical="center"/>
      <protection locked="0"/>
    </xf>
    <xf numFmtId="49" fontId="16" fillId="0" borderId="0" xfId="0" applyNumberFormat="1" applyFont="1" applyAlignment="1" applyProtection="1">
      <alignment horizontal="left" vertical="center"/>
      <protection locked="0"/>
    </xf>
    <xf numFmtId="49" fontId="16" fillId="0" borderId="4" xfId="0" applyNumberFormat="1" applyFont="1" applyBorder="1" applyAlignment="1" applyProtection="1">
      <alignment horizontal="left" vertical="center"/>
      <protection locked="0"/>
    </xf>
    <xf numFmtId="0" fontId="12" fillId="0" borderId="0" xfId="0" applyFont="1" applyFill="1" applyBorder="1" applyAlignment="1">
      <alignment horizontal="left" vertical="center"/>
    </xf>
    <xf numFmtId="0" fontId="15" fillId="3" borderId="0" xfId="0" applyFont="1" applyFill="1" applyAlignment="1" applyProtection="1">
      <alignment horizontal="left" vertical="top"/>
    </xf>
    <xf numFmtId="0" fontId="2" fillId="3" borderId="5" xfId="0" applyNumberFormat="1" applyFont="1" applyFill="1" applyBorder="1" applyAlignment="1" applyProtection="1">
      <alignment horizontal="left" vertical="center"/>
    </xf>
    <xf numFmtId="0" fontId="2" fillId="3" borderId="0" xfId="0" applyNumberFormat="1" applyFont="1" applyFill="1" applyAlignment="1" applyProtection="1">
      <alignment horizontal="left" vertical="center"/>
    </xf>
    <xf numFmtId="0" fontId="2" fillId="3" borderId="0" xfId="0" applyNumberFormat="1" applyFont="1" applyFill="1" applyBorder="1" applyAlignment="1" applyProtection="1">
      <alignment horizontal="left" vertical="center"/>
    </xf>
    <xf numFmtId="0" fontId="2" fillId="3" borderId="14" xfId="0" applyNumberFormat="1" applyFont="1" applyFill="1" applyBorder="1" applyAlignment="1" applyProtection="1">
      <alignment horizontal="left" vertical="center"/>
    </xf>
    <xf numFmtId="0" fontId="2" fillId="3" borderId="13" xfId="0" applyNumberFormat="1" applyFont="1" applyFill="1" applyBorder="1" applyAlignment="1" applyProtection="1">
      <alignment horizontal="left" vertical="center"/>
    </xf>
    <xf numFmtId="0" fontId="13" fillId="3" borderId="3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3" fillId="3" borderId="4" xfId="0" applyFont="1" applyFill="1" applyBorder="1" applyAlignment="1" applyProtection="1">
      <alignment horizontal="left" vertical="center"/>
    </xf>
    <xf numFmtId="0" fontId="13" fillId="3" borderId="21" xfId="0" applyFont="1" applyFill="1" applyBorder="1" applyAlignment="1" applyProtection="1">
      <alignment horizontal="left" vertical="center"/>
    </xf>
    <xf numFmtId="0" fontId="13" fillId="3" borderId="14" xfId="0" applyFont="1" applyFill="1" applyBorder="1" applyAlignment="1" applyProtection="1">
      <alignment horizontal="left" vertical="center"/>
    </xf>
    <xf numFmtId="0" fontId="3" fillId="3" borderId="11" xfId="0" applyFont="1" applyFill="1" applyBorder="1" applyAlignment="1" applyProtection="1">
      <alignment horizontal="left" vertical="top"/>
    </xf>
    <xf numFmtId="0" fontId="4" fillId="3" borderId="11" xfId="0" applyFont="1" applyFill="1" applyBorder="1" applyAlignment="1" applyProtection="1">
      <alignment horizontal="left" vertical="top"/>
    </xf>
    <xf numFmtId="0" fontId="4" fillId="3" borderId="12" xfId="0" applyFont="1" applyFill="1" applyBorder="1" applyAlignment="1" applyProtection="1">
      <alignment horizontal="left" vertical="top"/>
    </xf>
    <xf numFmtId="0" fontId="3" fillId="3" borderId="0" xfId="0" applyFont="1" applyFill="1" applyBorder="1" applyAlignment="1" applyProtection="1">
      <alignment horizontal="left" vertical="top"/>
    </xf>
    <xf numFmtId="0" fontId="4" fillId="3" borderId="0" xfId="0" applyFont="1" applyFill="1" applyBorder="1" applyAlignment="1" applyProtection="1">
      <alignment horizontal="left"/>
    </xf>
    <xf numFmtId="0" fontId="4" fillId="3" borderId="13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left" vertical="top"/>
    </xf>
    <xf numFmtId="0" fontId="4" fillId="3" borderId="13" xfId="0" applyFont="1" applyFill="1" applyBorder="1" applyAlignment="1" applyProtection="1">
      <alignment horizontal="left" vertical="top"/>
    </xf>
    <xf numFmtId="0" fontId="2" fillId="3" borderId="4" xfId="0" applyNumberFormat="1" applyFont="1" applyFill="1" applyBorder="1" applyAlignment="1" applyProtection="1">
      <alignment horizontal="left" vertical="center"/>
    </xf>
    <xf numFmtId="0" fontId="3" fillId="3" borderId="4" xfId="0" applyFont="1" applyFill="1" applyBorder="1" applyAlignment="1" applyProtection="1">
      <alignment horizontal="left" vertical="top"/>
    </xf>
    <xf numFmtId="0" fontId="11" fillId="3" borderId="0" xfId="0" applyFont="1" applyFill="1" applyAlignment="1" applyProtection="1">
      <alignment horizontal="left" vertical="top"/>
    </xf>
    <xf numFmtId="0" fontId="3" fillId="3" borderId="2" xfId="0" applyFont="1" applyFill="1" applyBorder="1" applyAlignment="1" applyProtection="1">
      <alignment horizontal="left" vertical="center"/>
    </xf>
    <xf numFmtId="0" fontId="2" fillId="3" borderId="7" xfId="0" applyNumberFormat="1" applyFont="1" applyFill="1" applyBorder="1" applyAlignment="1" applyProtection="1">
      <alignment horizontal="left" vertical="center"/>
    </xf>
    <xf numFmtId="0" fontId="2" fillId="3" borderId="8" xfId="0" applyNumberFormat="1" applyFont="1" applyFill="1" applyBorder="1" applyAlignment="1" applyProtection="1">
      <alignment horizontal="left" vertical="center"/>
    </xf>
    <xf numFmtId="0" fontId="2" fillId="3" borderId="20" xfId="0" applyNumberFormat="1" applyFont="1" applyFill="1" applyBorder="1" applyAlignment="1" applyProtection="1">
      <alignment horizontal="left" vertical="center"/>
    </xf>
    <xf numFmtId="0" fontId="16" fillId="3" borderId="0" xfId="0" applyNumberFormat="1" applyFont="1" applyFill="1" applyBorder="1" applyAlignment="1" applyProtection="1">
      <alignment horizontal="left" vertical="center"/>
    </xf>
    <xf numFmtId="0" fontId="16" fillId="3" borderId="0" xfId="0" applyNumberFormat="1" applyFont="1" applyFill="1" applyAlignment="1" applyProtection="1">
      <alignment horizontal="left" vertical="center"/>
    </xf>
    <xf numFmtId="0" fontId="16" fillId="3" borderId="4" xfId="0" applyNumberFormat="1" applyFont="1" applyFill="1" applyBorder="1" applyAlignment="1" applyProtection="1">
      <alignment horizontal="left" vertical="center"/>
    </xf>
    <xf numFmtId="0" fontId="12" fillId="3" borderId="0" xfId="0" applyFont="1" applyFill="1" applyBorder="1" applyAlignment="1" applyProtection="1">
      <alignment horizontal="left" vertical="center"/>
    </xf>
    <xf numFmtId="0" fontId="13" fillId="3" borderId="24" xfId="0" applyFont="1" applyFill="1" applyBorder="1" applyAlignment="1" applyProtection="1">
      <alignment horizontal="center" vertical="center"/>
    </xf>
    <xf numFmtId="0" fontId="2" fillId="3" borderId="16" xfId="0" applyNumberFormat="1" applyFont="1" applyFill="1" applyBorder="1" applyAlignment="1" applyProtection="1">
      <alignment horizontal="left" vertical="center"/>
    </xf>
    <xf numFmtId="0" fontId="2" fillId="3" borderId="9" xfId="0" applyNumberFormat="1" applyFont="1" applyFill="1" applyBorder="1" applyAlignment="1" applyProtection="1">
      <alignment horizontal="left" vertical="center"/>
    </xf>
    <xf numFmtId="0" fontId="2" fillId="3" borderId="10" xfId="0" applyNumberFormat="1" applyFont="1" applyFill="1" applyBorder="1" applyAlignment="1" applyProtection="1">
      <alignment horizontal="left" vertical="center"/>
    </xf>
    <xf numFmtId="0" fontId="3" fillId="3" borderId="11" xfId="0" applyFont="1" applyFill="1" applyBorder="1" applyAlignment="1" applyProtection="1">
      <alignment horizontal="left" vertical="center"/>
    </xf>
    <xf numFmtId="0" fontId="14" fillId="3" borderId="5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left" vertical="top"/>
    </xf>
    <xf numFmtId="0" fontId="4" fillId="3" borderId="1" xfId="0" applyFont="1" applyFill="1" applyBorder="1" applyAlignment="1" applyProtection="1">
      <alignment horizontal="left" vertical="top"/>
    </xf>
    <xf numFmtId="0" fontId="4" fillId="3" borderId="26" xfId="0" applyFont="1" applyFill="1" applyBorder="1" applyAlignment="1" applyProtection="1">
      <alignment horizontal="left" vertical="top"/>
    </xf>
    <xf numFmtId="0" fontId="13" fillId="3" borderId="1" xfId="0" applyFont="1" applyFill="1" applyBorder="1" applyAlignment="1" applyProtection="1">
      <alignment horizontal="center" vertical="center"/>
    </xf>
    <xf numFmtId="0" fontId="14" fillId="3" borderId="0" xfId="0" applyFont="1" applyFill="1" applyBorder="1" applyAlignment="1" applyProtection="1">
      <alignment horizontal="center" vertical="center"/>
    </xf>
    <xf numFmtId="0" fontId="3" fillId="3" borderId="19" xfId="0" applyFont="1" applyFill="1" applyBorder="1" applyAlignment="1" applyProtection="1">
      <alignment horizontal="left" vertical="top"/>
    </xf>
    <xf numFmtId="0" fontId="13" fillId="3" borderId="0" xfId="0" applyFont="1" applyFill="1" applyBorder="1" applyAlignment="1" applyProtection="1">
      <alignment horizontal="center" vertical="center"/>
    </xf>
    <xf numFmtId="0" fontId="2" fillId="3" borderId="17" xfId="0" applyNumberFormat="1" applyFont="1" applyFill="1" applyBorder="1" applyAlignment="1" applyProtection="1">
      <alignment horizontal="left" vertical="center"/>
    </xf>
    <xf numFmtId="0" fontId="2" fillId="3" borderId="15" xfId="0" applyNumberFormat="1" applyFont="1" applyFill="1" applyBorder="1" applyAlignment="1" applyProtection="1">
      <alignment horizontal="left" vertical="center"/>
    </xf>
    <xf numFmtId="0" fontId="13" fillId="3" borderId="25" xfId="0" applyFont="1" applyFill="1" applyBorder="1" applyAlignment="1" applyProtection="1">
      <alignment horizontal="left" vertical="center"/>
    </xf>
    <xf numFmtId="0" fontId="13" fillId="3" borderId="3" xfId="0" applyFont="1" applyFill="1" applyBorder="1" applyAlignment="1" applyProtection="1">
      <alignment horizontal="left" vertical="center"/>
    </xf>
    <xf numFmtId="0" fontId="13" fillId="3" borderId="5" xfId="0" applyFont="1" applyFill="1" applyBorder="1" applyAlignment="1" applyProtection="1">
      <alignment horizontal="left" vertical="center"/>
    </xf>
    <xf numFmtId="0" fontId="2" fillId="3" borderId="1" xfId="0" applyNumberFormat="1" applyFont="1" applyFill="1" applyBorder="1" applyAlignment="1" applyProtection="1">
      <alignment horizontal="left" vertical="center"/>
    </xf>
    <xf numFmtId="0" fontId="13" fillId="3" borderId="24" xfId="0" applyFont="1" applyFill="1" applyBorder="1" applyAlignment="1" applyProtection="1">
      <alignment horizontal="left" vertical="center"/>
    </xf>
    <xf numFmtId="0" fontId="2" fillId="3" borderId="28" xfId="0" applyNumberFormat="1" applyFont="1" applyFill="1" applyBorder="1" applyAlignment="1" applyProtection="1">
      <alignment horizontal="left" vertical="center"/>
    </xf>
    <xf numFmtId="0" fontId="2" fillId="3" borderId="29" xfId="0" applyNumberFormat="1" applyFont="1" applyFill="1" applyBorder="1" applyAlignment="1" applyProtection="1">
      <alignment horizontal="left" vertical="center"/>
    </xf>
    <xf numFmtId="0" fontId="3" fillId="3" borderId="14" xfId="0" applyFont="1" applyFill="1" applyBorder="1" applyAlignment="1" applyProtection="1">
      <alignment horizontal="left" vertical="center"/>
    </xf>
    <xf numFmtId="172" fontId="2" fillId="3" borderId="21" xfId="0" applyNumberFormat="1" applyFont="1" applyFill="1" applyBorder="1" applyAlignment="1" applyProtection="1">
      <alignment horizontal="left" vertical="center"/>
    </xf>
    <xf numFmtId="172" fontId="2" fillId="3" borderId="11" xfId="0" applyNumberFormat="1" applyFont="1" applyFill="1" applyBorder="1" applyAlignment="1" applyProtection="1">
      <alignment horizontal="left" vertical="center"/>
    </xf>
    <xf numFmtId="172" fontId="2" fillId="3" borderId="12" xfId="0" applyNumberFormat="1" applyFont="1" applyFill="1" applyBorder="1" applyAlignment="1" applyProtection="1">
      <alignment horizontal="left" vertical="center"/>
    </xf>
    <xf numFmtId="172" fontId="2" fillId="3" borderId="17" xfId="0" applyNumberFormat="1" applyFont="1" applyFill="1" applyBorder="1" applyAlignment="1" applyProtection="1">
      <alignment horizontal="left" vertical="center"/>
    </xf>
    <xf numFmtId="172" fontId="2" fillId="3" borderId="8" xfId="0" applyNumberFormat="1" applyFont="1" applyFill="1" applyBorder="1" applyAlignment="1" applyProtection="1">
      <alignment horizontal="left" vertical="center"/>
    </xf>
    <xf numFmtId="172" fontId="2" fillId="3" borderId="15" xfId="0" applyNumberFormat="1" applyFont="1" applyFill="1" applyBorder="1" applyAlignment="1" applyProtection="1">
      <alignment horizontal="left" vertical="center"/>
    </xf>
    <xf numFmtId="0" fontId="17" fillId="3" borderId="0" xfId="0" applyFont="1" applyFill="1" applyAlignment="1" applyProtection="1">
      <alignment horizontal="left"/>
    </xf>
    <xf numFmtId="0" fontId="1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 vertical="top" textRotation="180"/>
    </xf>
    <xf numFmtId="0" fontId="0" fillId="3" borderId="0" xfId="0" applyFill="1" applyAlignment="1" applyProtection="1">
      <alignment horizontal="left" vertical="top" textRotation="180"/>
    </xf>
    <xf numFmtId="0" fontId="0" fillId="3" borderId="0" xfId="0" applyFill="1" applyAlignment="1" applyProtection="1">
      <alignment horizontal="left" vertical="top"/>
    </xf>
    <xf numFmtId="172" fontId="2" fillId="3" borderId="24" xfId="0" applyNumberFormat="1" applyFont="1" applyFill="1" applyBorder="1" applyAlignment="1" applyProtection="1">
      <alignment horizontal="left" vertical="center"/>
    </xf>
    <xf numFmtId="172" fontId="2" fillId="3" borderId="7" xfId="0" applyNumberFormat="1" applyFont="1" applyFill="1" applyBorder="1" applyAlignment="1" applyProtection="1">
      <alignment horizontal="left" vertical="center"/>
    </xf>
    <xf numFmtId="0" fontId="3" fillId="3" borderId="16" xfId="0" applyFont="1" applyFill="1" applyBorder="1" applyAlignment="1" applyProtection="1">
      <alignment horizontal="left" vertical="center"/>
    </xf>
    <xf numFmtId="0" fontId="3" fillId="3" borderId="6" xfId="0" applyFont="1" applyFill="1" applyBorder="1" applyAlignment="1" applyProtection="1">
      <alignment horizontal="left" vertical="center"/>
    </xf>
    <xf numFmtId="0" fontId="2" fillId="3" borderId="6" xfId="0" applyNumberFormat="1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left" vertical="center"/>
    </xf>
    <xf numFmtId="0" fontId="7" fillId="3" borderId="0" xfId="0" applyFont="1" applyFill="1" applyAlignment="1" applyProtection="1">
      <alignment horizontal="left" vertical="top" textRotation="90"/>
    </xf>
    <xf numFmtId="0" fontId="0" fillId="3" borderId="4" xfId="0" applyFill="1" applyBorder="1" applyAlignment="1" applyProtection="1">
      <alignment horizontal="left" vertical="top" textRotation="90"/>
    </xf>
    <xf numFmtId="0" fontId="0" fillId="3" borderId="0" xfId="0" applyFill="1" applyAlignment="1" applyProtection="1">
      <alignment horizontal="left" vertical="top" textRotation="90"/>
    </xf>
    <xf numFmtId="0" fontId="3" fillId="3" borderId="0" xfId="0" applyFont="1" applyFill="1" applyAlignment="1" applyProtection="1">
      <alignment horizontal="left" textRotation="90"/>
    </xf>
    <xf numFmtId="0" fontId="0" fillId="3" borderId="0" xfId="0" applyFill="1" applyAlignment="1" applyProtection="1">
      <alignment horizontal="left"/>
    </xf>
    <xf numFmtId="0" fontId="3" fillId="3" borderId="4" xfId="0" applyFont="1" applyFill="1" applyBorder="1" applyAlignment="1" applyProtection="1">
      <alignment horizontal="left" textRotation="90"/>
    </xf>
    <xf numFmtId="0" fontId="0" fillId="3" borderId="4" xfId="0" applyFill="1" applyBorder="1" applyAlignment="1" applyProtection="1">
      <alignment horizontal="left"/>
    </xf>
    <xf numFmtId="49" fontId="7" fillId="3" borderId="0" xfId="0" applyNumberFormat="1" applyFont="1" applyFill="1" applyAlignment="1" applyProtection="1">
      <alignment horizontal="center" vertical="top" textRotation="90"/>
    </xf>
    <xf numFmtId="0" fontId="8" fillId="3" borderId="4" xfId="0" applyFont="1" applyFill="1" applyBorder="1" applyAlignment="1" applyProtection="1">
      <alignment horizontal="center" vertical="top"/>
    </xf>
    <xf numFmtId="0" fontId="8" fillId="3" borderId="0" xfId="0" applyFont="1" applyFill="1" applyAlignment="1" applyProtection="1">
      <alignment horizontal="center" vertical="top"/>
    </xf>
    <xf numFmtId="0" fontId="3" fillId="3" borderId="0" xfId="0" applyFont="1" applyFill="1" applyBorder="1" applyAlignment="1" applyProtection="1">
      <alignment horizontal="left" vertical="center" wrapText="1"/>
    </xf>
    <xf numFmtId="0" fontId="3" fillId="3" borderId="8" xfId="0" applyFont="1" applyFill="1" applyBorder="1" applyAlignment="1" applyProtection="1">
      <alignment horizontal="left" vertical="center"/>
    </xf>
    <xf numFmtId="0" fontId="3" fillId="3" borderId="21" xfId="0" applyFont="1" applyFill="1" applyBorder="1" applyAlignment="1" applyProtection="1">
      <alignment horizontal="left" vertical="center"/>
    </xf>
    <xf numFmtId="0" fontId="3" fillId="3" borderId="12" xfId="0" applyFont="1" applyFill="1" applyBorder="1" applyAlignment="1" applyProtection="1">
      <alignment horizontal="left" vertical="center"/>
    </xf>
    <xf numFmtId="0" fontId="3" fillId="3" borderId="9" xfId="0" applyFont="1" applyFill="1" applyBorder="1" applyAlignment="1" applyProtection="1">
      <alignment horizontal="left" vertical="center"/>
    </xf>
    <xf numFmtId="0" fontId="3" fillId="3" borderId="10" xfId="0" applyFont="1" applyFill="1" applyBorder="1" applyAlignment="1" applyProtection="1">
      <alignment horizontal="left" vertical="center"/>
    </xf>
    <xf numFmtId="0" fontId="2" fillId="3" borderId="2" xfId="0" applyNumberFormat="1" applyFont="1" applyFill="1" applyBorder="1" applyAlignment="1" applyProtection="1">
      <alignment horizontal="left" vertical="center"/>
    </xf>
    <xf numFmtId="0" fontId="3" fillId="3" borderId="0" xfId="0" applyFont="1" applyFill="1" applyAlignment="1" applyProtection="1">
      <alignment horizontal="left" vertical="top"/>
    </xf>
    <xf numFmtId="0" fontId="3" fillId="3" borderId="9" xfId="0" applyFont="1" applyFill="1" applyBorder="1" applyAlignment="1" applyProtection="1">
      <alignment horizontal="left" vertical="top"/>
    </xf>
    <xf numFmtId="0" fontId="0" fillId="3" borderId="9" xfId="0" applyFill="1" applyBorder="1" applyAlignment="1" applyProtection="1">
      <alignment horizontal="left" vertical="top"/>
    </xf>
    <xf numFmtId="0" fontId="2" fillId="3" borderId="11" xfId="0" applyNumberFormat="1" applyFont="1" applyFill="1" applyBorder="1" applyAlignment="1" applyProtection="1">
      <alignment horizontal="left" vertical="center"/>
    </xf>
    <xf numFmtId="0" fontId="2" fillId="3" borderId="19" xfId="0" applyNumberFormat="1" applyFont="1" applyFill="1" applyBorder="1" applyAlignment="1" applyProtection="1">
      <alignment horizontal="left" vertical="center"/>
    </xf>
    <xf numFmtId="0" fontId="3" fillId="3" borderId="20" xfId="0" applyFont="1" applyFill="1" applyBorder="1" applyAlignment="1" applyProtection="1">
      <alignment horizontal="left" vertical="center"/>
    </xf>
    <xf numFmtId="0" fontId="13" fillId="3" borderId="16" xfId="0" applyFont="1" applyFill="1" applyBorder="1" applyAlignment="1" applyProtection="1">
      <alignment horizontal="left" vertical="center"/>
    </xf>
    <xf numFmtId="0" fontId="2" fillId="4" borderId="5" xfId="0" applyNumberFormat="1" applyFont="1" applyFill="1" applyBorder="1" applyAlignment="1" applyProtection="1">
      <alignment horizontal="left" vertical="center"/>
    </xf>
    <xf numFmtId="0" fontId="2" fillId="4" borderId="0" xfId="0" applyNumberFormat="1" applyFont="1" applyFill="1" applyBorder="1" applyAlignment="1" applyProtection="1">
      <alignment horizontal="left" vertical="center"/>
    </xf>
    <xf numFmtId="0" fontId="2" fillId="4" borderId="13" xfId="0" applyNumberFormat="1" applyFont="1" applyFill="1" applyBorder="1" applyAlignment="1" applyProtection="1">
      <alignment horizontal="left" vertical="center"/>
    </xf>
    <xf numFmtId="0" fontId="3" fillId="4" borderId="0" xfId="0" applyFont="1" applyFill="1" applyAlignment="1" applyProtection="1">
      <alignment horizontal="left" vertical="top" textRotation="180"/>
    </xf>
    <xf numFmtId="0" fontId="0" fillId="4" borderId="0" xfId="0" applyFill="1" applyAlignment="1" applyProtection="1">
      <alignment horizontal="left" vertical="top" textRotation="180"/>
    </xf>
    <xf numFmtId="0" fontId="0" fillId="4" borderId="0" xfId="0" applyFill="1" applyAlignment="1" applyProtection="1">
      <alignment horizontal="left" vertical="top"/>
    </xf>
    <xf numFmtId="0" fontId="3" fillId="4" borderId="0" xfId="0" applyFont="1" applyFill="1" applyAlignment="1" applyProtection="1">
      <alignment horizontal="left" vertical="top"/>
    </xf>
    <xf numFmtId="0" fontId="3" fillId="4" borderId="9" xfId="0" applyFont="1" applyFill="1" applyBorder="1" applyAlignment="1" applyProtection="1">
      <alignment horizontal="left" vertical="top"/>
    </xf>
    <xf numFmtId="0" fontId="0" fillId="4" borderId="9" xfId="0" applyFill="1" applyBorder="1" applyAlignment="1" applyProtection="1">
      <alignment horizontal="left" vertical="top"/>
    </xf>
    <xf numFmtId="0" fontId="2" fillId="4" borderId="11" xfId="0" applyNumberFormat="1" applyFont="1" applyFill="1" applyBorder="1" applyAlignment="1" applyProtection="1">
      <alignment horizontal="left" vertical="center"/>
    </xf>
    <xf numFmtId="0" fontId="2" fillId="4" borderId="19" xfId="0" applyNumberFormat="1" applyFont="1" applyFill="1" applyBorder="1" applyAlignment="1" applyProtection="1">
      <alignment horizontal="left" vertical="center"/>
    </xf>
    <xf numFmtId="0" fontId="2" fillId="4" borderId="4" xfId="0" applyNumberFormat="1" applyFont="1" applyFill="1" applyBorder="1" applyAlignment="1" applyProtection="1">
      <alignment horizontal="left" vertical="center"/>
    </xf>
    <xf numFmtId="0" fontId="17" fillId="4" borderId="0" xfId="0" applyFont="1" applyFill="1" applyAlignment="1" applyProtection="1">
      <alignment horizontal="left"/>
    </xf>
    <xf numFmtId="0" fontId="1" fillId="4" borderId="0" xfId="0" applyFont="1" applyFill="1" applyAlignment="1" applyProtection="1">
      <alignment horizontal="left"/>
    </xf>
    <xf numFmtId="0" fontId="2" fillId="4" borderId="0" xfId="0" applyNumberFormat="1" applyFont="1" applyFill="1" applyAlignment="1" applyProtection="1">
      <alignment horizontal="left" vertical="center"/>
    </xf>
    <xf numFmtId="0" fontId="3" fillId="4" borderId="0" xfId="0" applyFont="1" applyFill="1" applyAlignment="1" applyProtection="1">
      <alignment horizontal="left" textRotation="90"/>
    </xf>
    <xf numFmtId="0" fontId="0" fillId="4" borderId="0" xfId="0" applyFill="1" applyAlignment="1" applyProtection="1">
      <alignment horizontal="left"/>
    </xf>
    <xf numFmtId="0" fontId="3" fillId="4" borderId="4" xfId="0" applyFont="1" applyFill="1" applyBorder="1" applyAlignment="1" applyProtection="1">
      <alignment horizontal="left" textRotation="90"/>
    </xf>
    <xf numFmtId="0" fontId="0" fillId="4" borderId="4" xfId="0" applyFill="1" applyBorder="1" applyAlignment="1" applyProtection="1">
      <alignment horizontal="left"/>
    </xf>
    <xf numFmtId="0" fontId="7" fillId="4" borderId="0" xfId="0" applyFont="1" applyFill="1" applyAlignment="1" applyProtection="1">
      <alignment horizontal="left" vertical="top" textRotation="90"/>
    </xf>
    <xf numFmtId="0" fontId="0" fillId="4" borderId="4" xfId="0" applyFill="1" applyBorder="1" applyAlignment="1" applyProtection="1">
      <alignment horizontal="left" vertical="top" textRotation="90"/>
    </xf>
    <xf numFmtId="0" fontId="0" fillId="4" borderId="0" xfId="0" applyFill="1" applyAlignment="1" applyProtection="1">
      <alignment horizontal="left" vertical="top" textRotation="90"/>
    </xf>
    <xf numFmtId="49" fontId="7" fillId="4" borderId="0" xfId="0" applyNumberFormat="1" applyFont="1" applyFill="1" applyAlignment="1" applyProtection="1">
      <alignment horizontal="center" vertical="top" textRotation="90"/>
    </xf>
    <xf numFmtId="0" fontId="8" fillId="4" borderId="4" xfId="0" applyFont="1" applyFill="1" applyBorder="1" applyAlignment="1" applyProtection="1">
      <alignment horizontal="center" vertical="top"/>
    </xf>
    <xf numFmtId="0" fontId="8" fillId="4" borderId="0" xfId="0" applyFont="1" applyFill="1" applyAlignment="1" applyProtection="1">
      <alignment horizontal="center" vertical="top"/>
    </xf>
    <xf numFmtId="0" fontId="3" fillId="4" borderId="0" xfId="0" applyFont="1" applyFill="1" applyAlignment="1" applyProtection="1">
      <alignment horizontal="left" vertical="center"/>
    </xf>
    <xf numFmtId="172" fontId="2" fillId="4" borderId="24" xfId="0" applyNumberFormat="1" applyFont="1" applyFill="1" applyBorder="1" applyAlignment="1" applyProtection="1">
      <alignment horizontal="left" vertical="center"/>
    </xf>
    <xf numFmtId="172" fontId="2" fillId="4" borderId="11" xfId="0" applyNumberFormat="1" applyFont="1" applyFill="1" applyBorder="1" applyAlignment="1" applyProtection="1">
      <alignment horizontal="left" vertical="center"/>
    </xf>
    <xf numFmtId="172" fontId="2" fillId="4" borderId="12" xfId="0" applyNumberFormat="1" applyFont="1" applyFill="1" applyBorder="1" applyAlignment="1" applyProtection="1">
      <alignment horizontal="left" vertical="center"/>
    </xf>
    <xf numFmtId="172" fontId="2" fillId="4" borderId="7" xfId="0" applyNumberFormat="1" applyFont="1" applyFill="1" applyBorder="1" applyAlignment="1" applyProtection="1">
      <alignment horizontal="left" vertical="center"/>
    </xf>
    <xf numFmtId="172" fontId="2" fillId="4" borderId="8" xfId="0" applyNumberFormat="1" applyFont="1" applyFill="1" applyBorder="1" applyAlignment="1" applyProtection="1">
      <alignment horizontal="left" vertical="center"/>
    </xf>
    <xf numFmtId="172" fontId="2" fillId="4" borderId="15" xfId="0" applyNumberFormat="1" applyFont="1" applyFill="1" applyBorder="1" applyAlignment="1" applyProtection="1">
      <alignment horizontal="left" vertical="center"/>
    </xf>
    <xf numFmtId="172" fontId="2" fillId="4" borderId="21" xfId="0" applyNumberFormat="1" applyFont="1" applyFill="1" applyBorder="1" applyAlignment="1" applyProtection="1">
      <alignment horizontal="left" vertical="center"/>
    </xf>
    <xf numFmtId="172" fontId="2" fillId="4" borderId="17" xfId="0" applyNumberFormat="1" applyFont="1" applyFill="1" applyBorder="1" applyAlignment="1" applyProtection="1">
      <alignment horizontal="left" vertical="center"/>
    </xf>
    <xf numFmtId="0" fontId="13" fillId="4" borderId="5" xfId="0" applyFont="1" applyFill="1" applyBorder="1" applyAlignment="1" applyProtection="1">
      <alignment horizontal="left" vertical="center"/>
    </xf>
    <xf numFmtId="0" fontId="2" fillId="4" borderId="7" xfId="0" applyNumberFormat="1" applyFont="1" applyFill="1" applyBorder="1" applyAlignment="1" applyProtection="1">
      <alignment horizontal="left" vertical="center"/>
    </xf>
    <xf numFmtId="0" fontId="2" fillId="4" borderId="8" xfId="0" applyNumberFormat="1" applyFont="1" applyFill="1" applyBorder="1" applyAlignment="1" applyProtection="1">
      <alignment horizontal="left" vertical="center"/>
    </xf>
    <xf numFmtId="0" fontId="2" fillId="4" borderId="15" xfId="0" applyNumberFormat="1" applyFont="1" applyFill="1" applyBorder="1" applyAlignment="1" applyProtection="1">
      <alignment horizontal="left" vertical="center"/>
    </xf>
    <xf numFmtId="0" fontId="13" fillId="4" borderId="24" xfId="0" applyFont="1" applyFill="1" applyBorder="1" applyAlignment="1" applyProtection="1">
      <alignment horizontal="left" vertical="center"/>
    </xf>
    <xf numFmtId="0" fontId="3" fillId="4" borderId="0" xfId="0" applyFont="1" applyFill="1" applyBorder="1" applyAlignment="1" applyProtection="1">
      <alignment horizontal="left" vertical="center" wrapText="1"/>
    </xf>
    <xf numFmtId="0" fontId="3" fillId="4" borderId="0" xfId="0" applyFont="1" applyFill="1" applyBorder="1" applyAlignment="1" applyProtection="1">
      <alignment horizontal="left" vertical="center"/>
    </xf>
    <xf numFmtId="0" fontId="3" fillId="4" borderId="8" xfId="0" applyFont="1" applyFill="1" applyBorder="1" applyAlignment="1" applyProtection="1">
      <alignment horizontal="left" vertical="center"/>
    </xf>
    <xf numFmtId="0" fontId="3" fillId="4" borderId="14" xfId="0" applyFont="1" applyFill="1" applyBorder="1" applyAlignment="1" applyProtection="1">
      <alignment horizontal="left" vertical="center"/>
    </xf>
    <xf numFmtId="0" fontId="3" fillId="4" borderId="4" xfId="0" applyFont="1" applyFill="1" applyBorder="1" applyAlignment="1" applyProtection="1">
      <alignment horizontal="left" vertical="center"/>
    </xf>
    <xf numFmtId="0" fontId="2" fillId="4" borderId="28" xfId="0" applyNumberFormat="1" applyFont="1" applyFill="1" applyBorder="1" applyAlignment="1" applyProtection="1">
      <alignment horizontal="left" vertical="center"/>
    </xf>
    <xf numFmtId="0" fontId="2" fillId="4" borderId="29" xfId="0" applyNumberFormat="1" applyFont="1" applyFill="1" applyBorder="1" applyAlignment="1" applyProtection="1">
      <alignment horizontal="left" vertical="center"/>
    </xf>
    <xf numFmtId="0" fontId="13" fillId="4" borderId="25" xfId="0" applyFont="1" applyFill="1" applyBorder="1" applyAlignment="1" applyProtection="1">
      <alignment horizontal="left" vertical="center"/>
    </xf>
    <xf numFmtId="0" fontId="13" fillId="4" borderId="14" xfId="0" applyFont="1" applyFill="1" applyBorder="1" applyAlignment="1" applyProtection="1">
      <alignment horizontal="left" vertical="center"/>
    </xf>
    <xf numFmtId="0" fontId="3" fillId="4" borderId="16" xfId="0" applyFont="1" applyFill="1" applyBorder="1" applyAlignment="1" applyProtection="1">
      <alignment horizontal="left" vertical="center"/>
    </xf>
    <xf numFmtId="0" fontId="3" fillId="4" borderId="6" xfId="0" applyFont="1" applyFill="1" applyBorder="1" applyAlignment="1" applyProtection="1">
      <alignment horizontal="left" vertical="center"/>
    </xf>
    <xf numFmtId="0" fontId="3" fillId="4" borderId="11" xfId="0" applyFont="1" applyFill="1" applyBorder="1" applyAlignment="1" applyProtection="1">
      <alignment horizontal="left" vertical="center"/>
    </xf>
    <xf numFmtId="0" fontId="3" fillId="4" borderId="20" xfId="0" applyFont="1" applyFill="1" applyBorder="1" applyAlignment="1" applyProtection="1">
      <alignment horizontal="left" vertical="center"/>
    </xf>
    <xf numFmtId="0" fontId="13" fillId="4" borderId="21" xfId="0" applyFont="1" applyFill="1" applyBorder="1" applyAlignment="1" applyProtection="1">
      <alignment horizontal="left" vertical="center"/>
    </xf>
    <xf numFmtId="0" fontId="2" fillId="4" borderId="9" xfId="0" applyNumberFormat="1" applyFont="1" applyFill="1" applyBorder="1" applyAlignment="1" applyProtection="1">
      <alignment horizontal="left" vertical="center"/>
    </xf>
    <xf numFmtId="0" fontId="2" fillId="4" borderId="6" xfId="0" applyNumberFormat="1" applyFont="1" applyFill="1" applyBorder="1" applyAlignment="1" applyProtection="1">
      <alignment horizontal="left" vertical="center"/>
    </xf>
    <xf numFmtId="0" fontId="2" fillId="4" borderId="2" xfId="0" applyNumberFormat="1" applyFont="1" applyFill="1" applyBorder="1" applyAlignment="1" applyProtection="1">
      <alignment horizontal="left" vertical="center"/>
    </xf>
    <xf numFmtId="0" fontId="2" fillId="4" borderId="20" xfId="0" applyNumberFormat="1" applyFont="1" applyFill="1" applyBorder="1" applyAlignment="1" applyProtection="1">
      <alignment horizontal="left" vertical="center"/>
    </xf>
    <xf numFmtId="0" fontId="13" fillId="4" borderId="16" xfId="0" applyFont="1" applyFill="1" applyBorder="1" applyAlignment="1" applyProtection="1">
      <alignment horizontal="left" vertical="center"/>
    </xf>
    <xf numFmtId="0" fontId="3" fillId="4" borderId="21" xfId="0" applyFont="1" applyFill="1" applyBorder="1" applyAlignment="1" applyProtection="1">
      <alignment horizontal="left" vertical="center"/>
    </xf>
    <xf numFmtId="0" fontId="3" fillId="4" borderId="12" xfId="0" applyFont="1" applyFill="1" applyBorder="1" applyAlignment="1" applyProtection="1">
      <alignment horizontal="left" vertical="center"/>
    </xf>
    <xf numFmtId="0" fontId="3" fillId="4" borderId="9" xfId="0" applyFont="1" applyFill="1" applyBorder="1" applyAlignment="1" applyProtection="1">
      <alignment horizontal="left" vertical="center"/>
    </xf>
    <xf numFmtId="0" fontId="3" fillId="4" borderId="10" xfId="0" applyFont="1" applyFill="1" applyBorder="1" applyAlignment="1" applyProtection="1">
      <alignment horizontal="left" vertical="center"/>
    </xf>
    <xf numFmtId="0" fontId="2" fillId="4" borderId="1" xfId="0" applyNumberFormat="1" applyFont="1" applyFill="1" applyBorder="1" applyAlignment="1" applyProtection="1">
      <alignment horizontal="left" vertical="center"/>
    </xf>
    <xf numFmtId="0" fontId="3" fillId="4" borderId="1" xfId="0" applyFont="1" applyFill="1" applyBorder="1" applyAlignment="1" applyProtection="1">
      <alignment horizontal="left" vertical="center"/>
    </xf>
    <xf numFmtId="0" fontId="13" fillId="4" borderId="3" xfId="0" applyFont="1" applyFill="1" applyBorder="1" applyAlignment="1" applyProtection="1">
      <alignment horizontal="left" vertical="center"/>
    </xf>
    <xf numFmtId="0" fontId="2" fillId="4" borderId="14" xfId="0" applyNumberFormat="1" applyFont="1" applyFill="1" applyBorder="1" applyAlignment="1" applyProtection="1">
      <alignment horizontal="left" vertical="center"/>
    </xf>
    <xf numFmtId="0" fontId="13" fillId="4" borderId="3" xfId="0" applyFont="1" applyFill="1" applyBorder="1" applyAlignment="1" applyProtection="1">
      <alignment horizontal="center" vertical="center"/>
    </xf>
    <xf numFmtId="0" fontId="13" fillId="4" borderId="5" xfId="0" applyFont="1" applyFill="1" applyBorder="1" applyAlignment="1" applyProtection="1">
      <alignment horizontal="center" vertical="center"/>
    </xf>
    <xf numFmtId="0" fontId="13" fillId="4" borderId="24" xfId="0" applyFont="1" applyFill="1" applyBorder="1" applyAlignment="1" applyProtection="1">
      <alignment horizontal="center" vertical="center"/>
    </xf>
    <xf numFmtId="0" fontId="14" fillId="4" borderId="5" xfId="0" applyFont="1" applyFill="1" applyBorder="1" applyAlignment="1" applyProtection="1">
      <alignment horizontal="center" vertical="center"/>
    </xf>
    <xf numFmtId="0" fontId="2" fillId="4" borderId="17" xfId="0" applyNumberFormat="1" applyFont="1" applyFill="1" applyBorder="1" applyAlignment="1" applyProtection="1">
      <alignment horizontal="left" vertical="center"/>
    </xf>
    <xf numFmtId="0" fontId="3" fillId="4" borderId="1" xfId="0" applyFont="1" applyFill="1" applyBorder="1" applyAlignment="1" applyProtection="1">
      <alignment horizontal="left" vertical="top"/>
    </xf>
    <xf numFmtId="0" fontId="4" fillId="4" borderId="1" xfId="0" applyFont="1" applyFill="1" applyBorder="1" applyAlignment="1" applyProtection="1">
      <alignment horizontal="left" vertical="top"/>
    </xf>
    <xf numFmtId="0" fontId="4" fillId="4" borderId="26" xfId="0" applyFont="1" applyFill="1" applyBorder="1" applyAlignment="1" applyProtection="1">
      <alignment horizontal="left" vertical="top"/>
    </xf>
    <xf numFmtId="0" fontId="13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13" fillId="4" borderId="0" xfId="0" applyFont="1" applyFill="1" applyBorder="1" applyAlignment="1" applyProtection="1">
      <alignment horizontal="center" vertical="center"/>
    </xf>
    <xf numFmtId="0" fontId="3" fillId="4" borderId="11" xfId="0" applyFont="1" applyFill="1" applyBorder="1" applyAlignment="1" applyProtection="1">
      <alignment horizontal="left" vertical="top"/>
    </xf>
    <xf numFmtId="0" fontId="4" fillId="4" borderId="11" xfId="0" applyFont="1" applyFill="1" applyBorder="1" applyAlignment="1" applyProtection="1">
      <alignment horizontal="left" vertical="top"/>
    </xf>
    <xf numFmtId="0" fontId="4" fillId="4" borderId="12" xfId="0" applyFont="1" applyFill="1" applyBorder="1" applyAlignment="1" applyProtection="1">
      <alignment horizontal="left" vertical="top"/>
    </xf>
    <xf numFmtId="0" fontId="3" fillId="4" borderId="0" xfId="0" applyFont="1" applyFill="1" applyBorder="1" applyAlignment="1" applyProtection="1">
      <alignment horizontal="left" vertical="top"/>
    </xf>
    <xf numFmtId="0" fontId="4" fillId="4" borderId="0" xfId="0" applyFont="1" applyFill="1" applyBorder="1" applyAlignment="1" applyProtection="1">
      <alignment horizontal="left"/>
    </xf>
    <xf numFmtId="0" fontId="4" fillId="4" borderId="13" xfId="0" applyFont="1" applyFill="1" applyBorder="1" applyAlignment="1" applyProtection="1">
      <alignment horizontal="left"/>
    </xf>
    <xf numFmtId="0" fontId="4" fillId="4" borderId="0" xfId="0" applyFont="1" applyFill="1" applyBorder="1" applyAlignment="1" applyProtection="1">
      <alignment horizontal="left" vertical="top"/>
    </xf>
    <xf numFmtId="0" fontId="4" fillId="4" borderId="13" xfId="0" applyFont="1" applyFill="1" applyBorder="1" applyAlignment="1" applyProtection="1">
      <alignment horizontal="left" vertical="top"/>
    </xf>
    <xf numFmtId="0" fontId="3" fillId="4" borderId="4" xfId="0" applyFont="1" applyFill="1" applyBorder="1" applyAlignment="1" applyProtection="1">
      <alignment horizontal="left" vertical="top"/>
    </xf>
    <xf numFmtId="0" fontId="3" fillId="4" borderId="19" xfId="0" applyFont="1" applyFill="1" applyBorder="1" applyAlignment="1" applyProtection="1">
      <alignment horizontal="left" vertical="top"/>
    </xf>
    <xf numFmtId="0" fontId="2" fillId="4" borderId="16" xfId="0" applyNumberFormat="1" applyFont="1" applyFill="1" applyBorder="1" applyAlignment="1" applyProtection="1">
      <alignment horizontal="left" vertical="center"/>
    </xf>
    <xf numFmtId="0" fontId="2" fillId="4" borderId="10" xfId="0" applyNumberFormat="1" applyFont="1" applyFill="1" applyBorder="1" applyAlignment="1" applyProtection="1">
      <alignment horizontal="left" vertical="center"/>
    </xf>
    <xf numFmtId="0" fontId="15" fillId="4" borderId="0" xfId="0" applyFont="1" applyFill="1" applyAlignment="1" applyProtection="1">
      <alignment horizontal="left" vertical="top"/>
    </xf>
    <xf numFmtId="0" fontId="16" fillId="4" borderId="0" xfId="0" applyNumberFormat="1" applyFont="1" applyFill="1" applyBorder="1" applyAlignment="1" applyProtection="1">
      <alignment horizontal="left" vertical="center"/>
    </xf>
    <xf numFmtId="0" fontId="16" fillId="4" borderId="0" xfId="0" applyNumberFormat="1" applyFont="1" applyFill="1" applyAlignment="1" applyProtection="1">
      <alignment horizontal="left" vertical="center"/>
    </xf>
    <xf numFmtId="0" fontId="16" fillId="4" borderId="4" xfId="0" applyNumberFormat="1" applyFont="1" applyFill="1" applyBorder="1" applyAlignment="1" applyProtection="1">
      <alignment horizontal="left" vertical="center"/>
    </xf>
    <xf numFmtId="0" fontId="12" fillId="4" borderId="0" xfId="0" applyFont="1" applyFill="1" applyBorder="1" applyAlignment="1" applyProtection="1">
      <alignment horizontal="left" vertical="center"/>
    </xf>
    <xf numFmtId="0" fontId="11" fillId="4" borderId="0" xfId="0" applyFont="1" applyFill="1" applyAlignment="1" applyProtection="1">
      <alignment horizontal="left" vertical="top"/>
    </xf>
    <xf numFmtId="0" fontId="3" fillId="4" borderId="2" xfId="0" applyFont="1" applyFill="1" applyBorder="1" applyAlignment="1" applyProtection="1">
      <alignment horizontal="left" vertical="center"/>
    </xf>
    <xf numFmtId="0" fontId="15" fillId="5" borderId="0" xfId="0" applyFont="1" applyFill="1" applyAlignment="1" applyProtection="1">
      <alignment horizontal="left" vertical="top"/>
    </xf>
    <xf numFmtId="0" fontId="2" fillId="5" borderId="5" xfId="0" applyNumberFormat="1" applyFont="1" applyFill="1" applyBorder="1" applyAlignment="1" applyProtection="1">
      <alignment horizontal="left" vertical="center"/>
    </xf>
    <xf numFmtId="0" fontId="2" fillId="5" borderId="0" xfId="0" applyNumberFormat="1" applyFont="1" applyFill="1" applyAlignment="1" applyProtection="1">
      <alignment horizontal="left" vertical="center"/>
    </xf>
    <xf numFmtId="0" fontId="2" fillId="5" borderId="0" xfId="0" applyNumberFormat="1" applyFont="1" applyFill="1" applyBorder="1" applyAlignment="1" applyProtection="1">
      <alignment horizontal="left" vertical="center"/>
    </xf>
    <xf numFmtId="0" fontId="2" fillId="5" borderId="14" xfId="0" applyNumberFormat="1" applyFont="1" applyFill="1" applyBorder="1" applyAlignment="1" applyProtection="1">
      <alignment horizontal="left" vertical="center"/>
    </xf>
    <xf numFmtId="0" fontId="2" fillId="5" borderId="13" xfId="0" applyNumberFormat="1" applyFont="1" applyFill="1" applyBorder="1" applyAlignment="1" applyProtection="1">
      <alignment horizontal="left" vertical="center"/>
    </xf>
    <xf numFmtId="0" fontId="13" fillId="5" borderId="3" xfId="0" applyFont="1" applyFill="1" applyBorder="1" applyAlignment="1" applyProtection="1">
      <alignment horizontal="center" vertical="center"/>
    </xf>
    <xf numFmtId="0" fontId="13" fillId="5" borderId="5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left" vertical="center"/>
    </xf>
    <xf numFmtId="0" fontId="3" fillId="5" borderId="0" xfId="0" applyFont="1" applyFill="1" applyBorder="1" applyAlignment="1" applyProtection="1">
      <alignment horizontal="left" vertical="center"/>
    </xf>
    <xf numFmtId="0" fontId="3" fillId="5" borderId="4" xfId="0" applyFont="1" applyFill="1" applyBorder="1" applyAlignment="1" applyProtection="1">
      <alignment horizontal="left" vertical="center"/>
    </xf>
    <xf numFmtId="0" fontId="13" fillId="5" borderId="21" xfId="0" applyFont="1" applyFill="1" applyBorder="1" applyAlignment="1" applyProtection="1">
      <alignment horizontal="left" vertical="center"/>
    </xf>
    <xf numFmtId="0" fontId="13" fillId="5" borderId="14" xfId="0" applyFont="1" applyFill="1" applyBorder="1" applyAlignment="1" applyProtection="1">
      <alignment horizontal="left" vertical="center"/>
    </xf>
    <xf numFmtId="0" fontId="3" fillId="5" borderId="11" xfId="0" applyFont="1" applyFill="1" applyBorder="1" applyAlignment="1" applyProtection="1">
      <alignment horizontal="left" vertical="top"/>
    </xf>
    <xf numFmtId="0" fontId="4" fillId="5" borderId="11" xfId="0" applyFont="1" applyFill="1" applyBorder="1" applyAlignment="1" applyProtection="1">
      <alignment horizontal="left" vertical="top"/>
    </xf>
    <xf numFmtId="0" fontId="4" fillId="5" borderId="12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horizontal="left" vertical="top"/>
    </xf>
    <xf numFmtId="0" fontId="4" fillId="5" borderId="0" xfId="0" applyFont="1" applyFill="1" applyBorder="1" applyAlignment="1" applyProtection="1">
      <alignment horizontal="left"/>
    </xf>
    <xf numFmtId="0" fontId="4" fillId="5" borderId="13" xfId="0" applyFont="1" applyFill="1" applyBorder="1" applyAlignment="1" applyProtection="1">
      <alignment horizontal="left"/>
    </xf>
    <xf numFmtId="0" fontId="4" fillId="5" borderId="0" xfId="0" applyFont="1" applyFill="1" applyBorder="1" applyAlignment="1" applyProtection="1">
      <alignment horizontal="left" vertical="top"/>
    </xf>
    <xf numFmtId="0" fontId="4" fillId="5" borderId="13" xfId="0" applyFont="1" applyFill="1" applyBorder="1" applyAlignment="1" applyProtection="1">
      <alignment horizontal="left" vertical="top"/>
    </xf>
    <xf numFmtId="0" fontId="2" fillId="5" borderId="4" xfId="0" applyNumberFormat="1" applyFont="1" applyFill="1" applyBorder="1" applyAlignment="1" applyProtection="1">
      <alignment horizontal="left" vertical="center"/>
    </xf>
    <xf numFmtId="0" fontId="3" fillId="5" borderId="4" xfId="0" applyFont="1" applyFill="1" applyBorder="1" applyAlignment="1" applyProtection="1">
      <alignment horizontal="left" vertical="top"/>
    </xf>
    <xf numFmtId="0" fontId="11" fillId="5" borderId="0" xfId="0" applyFont="1" applyFill="1" applyAlignment="1" applyProtection="1">
      <alignment horizontal="left" vertical="top"/>
    </xf>
    <xf numFmtId="0" fontId="3" fillId="5" borderId="2" xfId="0" applyFont="1" applyFill="1" applyBorder="1" applyAlignment="1" applyProtection="1">
      <alignment horizontal="left" vertical="center"/>
    </xf>
    <xf numFmtId="0" fontId="2" fillId="5" borderId="7" xfId="0" applyNumberFormat="1" applyFont="1" applyFill="1" applyBorder="1" applyAlignment="1" applyProtection="1">
      <alignment horizontal="left" vertical="center"/>
    </xf>
    <xf numFmtId="0" fontId="2" fillId="5" borderId="8" xfId="0" applyNumberFormat="1" applyFont="1" applyFill="1" applyBorder="1" applyAlignment="1" applyProtection="1">
      <alignment horizontal="left" vertical="center"/>
    </xf>
    <xf numFmtId="0" fontId="2" fillId="5" borderId="20" xfId="0" applyNumberFormat="1" applyFont="1" applyFill="1" applyBorder="1" applyAlignment="1" applyProtection="1">
      <alignment horizontal="left" vertical="center"/>
    </xf>
    <xf numFmtId="0" fontId="16" fillId="5" borderId="0" xfId="0" applyNumberFormat="1" applyFont="1" applyFill="1" applyBorder="1" applyAlignment="1" applyProtection="1">
      <alignment horizontal="left" vertical="center"/>
    </xf>
    <xf numFmtId="0" fontId="16" fillId="5" borderId="0" xfId="0" applyNumberFormat="1" applyFont="1" applyFill="1" applyAlignment="1" applyProtection="1">
      <alignment horizontal="left" vertical="center"/>
    </xf>
    <xf numFmtId="0" fontId="16" fillId="5" borderId="4" xfId="0" applyNumberFormat="1" applyFont="1" applyFill="1" applyBorder="1" applyAlignment="1" applyProtection="1">
      <alignment horizontal="left" vertical="center"/>
    </xf>
    <xf numFmtId="0" fontId="12" fillId="5" borderId="0" xfId="0" applyFont="1" applyFill="1" applyBorder="1" applyAlignment="1" applyProtection="1">
      <alignment horizontal="left" vertical="center"/>
    </xf>
    <xf numFmtId="0" fontId="13" fillId="5" borderId="24" xfId="0" applyFont="1" applyFill="1" applyBorder="1" applyAlignment="1" applyProtection="1">
      <alignment horizontal="center" vertical="center"/>
    </xf>
    <xf numFmtId="0" fontId="2" fillId="5" borderId="16" xfId="0" applyNumberFormat="1" applyFont="1" applyFill="1" applyBorder="1" applyAlignment="1" applyProtection="1">
      <alignment horizontal="left" vertical="center"/>
    </xf>
    <xf numFmtId="0" fontId="2" fillId="5" borderId="9" xfId="0" applyNumberFormat="1" applyFont="1" applyFill="1" applyBorder="1" applyAlignment="1" applyProtection="1">
      <alignment horizontal="left" vertical="center"/>
    </xf>
    <xf numFmtId="0" fontId="2" fillId="5" borderId="10" xfId="0" applyNumberFormat="1" applyFont="1" applyFill="1" applyBorder="1" applyAlignment="1" applyProtection="1">
      <alignment horizontal="left" vertical="center"/>
    </xf>
    <xf numFmtId="0" fontId="3" fillId="5" borderId="11" xfId="0" applyFont="1" applyFill="1" applyBorder="1" applyAlignment="1" applyProtection="1">
      <alignment horizontal="left" vertical="center"/>
    </xf>
    <xf numFmtId="0" fontId="14" fillId="5" borderId="5" xfId="0" applyFont="1" applyFill="1" applyBorder="1" applyAlignment="1" applyProtection="1">
      <alignment horizontal="center" vertical="center"/>
    </xf>
    <xf numFmtId="0" fontId="3" fillId="5" borderId="1" xfId="0" applyFont="1" applyFill="1" applyBorder="1" applyAlignment="1" applyProtection="1">
      <alignment horizontal="left" vertical="top"/>
    </xf>
    <xf numFmtId="0" fontId="4" fillId="5" borderId="1" xfId="0" applyFont="1" applyFill="1" applyBorder="1" applyAlignment="1" applyProtection="1">
      <alignment horizontal="left" vertical="top"/>
    </xf>
    <xf numFmtId="0" fontId="4" fillId="5" borderId="26" xfId="0" applyFont="1" applyFill="1" applyBorder="1" applyAlignment="1" applyProtection="1">
      <alignment horizontal="left" vertical="top"/>
    </xf>
    <xf numFmtId="0" fontId="13" fillId="5" borderId="1" xfId="0" applyFont="1" applyFill="1" applyBorder="1" applyAlignment="1" applyProtection="1">
      <alignment horizontal="center" vertical="center"/>
    </xf>
    <xf numFmtId="0" fontId="14" fillId="5" borderId="0" xfId="0" applyFont="1" applyFill="1" applyBorder="1" applyAlignment="1" applyProtection="1">
      <alignment horizontal="center" vertical="center"/>
    </xf>
    <xf numFmtId="0" fontId="3" fillId="5" borderId="19" xfId="0" applyFont="1" applyFill="1" applyBorder="1" applyAlignment="1" applyProtection="1">
      <alignment horizontal="left" vertical="top"/>
    </xf>
    <xf numFmtId="0" fontId="13" fillId="5" borderId="0" xfId="0" applyFont="1" applyFill="1" applyBorder="1" applyAlignment="1" applyProtection="1">
      <alignment horizontal="center" vertical="center"/>
    </xf>
    <xf numFmtId="0" fontId="2" fillId="5" borderId="17" xfId="0" applyNumberFormat="1" applyFont="1" applyFill="1" applyBorder="1" applyAlignment="1" applyProtection="1">
      <alignment horizontal="left" vertical="center"/>
    </xf>
    <xf numFmtId="0" fontId="2" fillId="5" borderId="15" xfId="0" applyNumberFormat="1" applyFont="1" applyFill="1" applyBorder="1" applyAlignment="1" applyProtection="1">
      <alignment horizontal="left" vertical="center"/>
    </xf>
    <xf numFmtId="0" fontId="13" fillId="5" borderId="25" xfId="0" applyFont="1" applyFill="1" applyBorder="1" applyAlignment="1" applyProtection="1">
      <alignment horizontal="left" vertical="center"/>
    </xf>
    <xf numFmtId="0" fontId="13" fillId="5" borderId="3" xfId="0" applyFont="1" applyFill="1" applyBorder="1" applyAlignment="1" applyProtection="1">
      <alignment horizontal="left" vertical="center"/>
    </xf>
    <xf numFmtId="0" fontId="13" fillId="5" borderId="5" xfId="0" applyFont="1" applyFill="1" applyBorder="1" applyAlignment="1" applyProtection="1">
      <alignment horizontal="left" vertical="center"/>
    </xf>
    <xf numFmtId="0" fontId="2" fillId="5" borderId="1" xfId="0" applyNumberFormat="1" applyFont="1" applyFill="1" applyBorder="1" applyAlignment="1" applyProtection="1">
      <alignment horizontal="left" vertical="center"/>
    </xf>
    <xf numFmtId="0" fontId="13" fillId="5" borderId="24" xfId="0" applyFont="1" applyFill="1" applyBorder="1" applyAlignment="1" applyProtection="1">
      <alignment horizontal="left" vertical="center"/>
    </xf>
    <xf numFmtId="0" fontId="2" fillId="5" borderId="28" xfId="0" applyNumberFormat="1" applyFont="1" applyFill="1" applyBorder="1" applyAlignment="1" applyProtection="1">
      <alignment horizontal="left" vertical="center"/>
    </xf>
    <xf numFmtId="0" fontId="2" fillId="5" borderId="29" xfId="0" applyNumberFormat="1" applyFont="1" applyFill="1" applyBorder="1" applyAlignment="1" applyProtection="1">
      <alignment horizontal="left" vertical="center"/>
    </xf>
    <xf numFmtId="0" fontId="3" fillId="5" borderId="14" xfId="0" applyFont="1" applyFill="1" applyBorder="1" applyAlignment="1" applyProtection="1">
      <alignment horizontal="left" vertical="center"/>
    </xf>
    <xf numFmtId="172" fontId="2" fillId="5" borderId="21" xfId="0" applyNumberFormat="1" applyFont="1" applyFill="1" applyBorder="1" applyAlignment="1" applyProtection="1">
      <alignment horizontal="left" vertical="center"/>
    </xf>
    <xf numFmtId="172" fontId="2" fillId="5" borderId="11" xfId="0" applyNumberFormat="1" applyFont="1" applyFill="1" applyBorder="1" applyAlignment="1" applyProtection="1">
      <alignment horizontal="left" vertical="center"/>
    </xf>
    <xf numFmtId="172" fontId="2" fillId="5" borderId="12" xfId="0" applyNumberFormat="1" applyFont="1" applyFill="1" applyBorder="1" applyAlignment="1" applyProtection="1">
      <alignment horizontal="left" vertical="center"/>
    </xf>
    <xf numFmtId="172" fontId="2" fillId="5" borderId="17" xfId="0" applyNumberFormat="1" applyFont="1" applyFill="1" applyBorder="1" applyAlignment="1" applyProtection="1">
      <alignment horizontal="left" vertical="center"/>
    </xf>
    <xf numFmtId="172" fontId="2" fillId="5" borderId="8" xfId="0" applyNumberFormat="1" applyFont="1" applyFill="1" applyBorder="1" applyAlignment="1" applyProtection="1">
      <alignment horizontal="left" vertical="center"/>
    </xf>
    <xf numFmtId="172" fontId="2" fillId="5" borderId="15" xfId="0" applyNumberFormat="1" applyFont="1" applyFill="1" applyBorder="1" applyAlignment="1" applyProtection="1">
      <alignment horizontal="left" vertical="center"/>
    </xf>
    <xf numFmtId="0" fontId="17" fillId="5" borderId="0" xfId="0" applyFont="1" applyFill="1" applyAlignment="1" applyProtection="1">
      <alignment horizontal="left"/>
    </xf>
    <xf numFmtId="0" fontId="1" fillId="5" borderId="0" xfId="0" applyFont="1" applyFill="1" applyAlignment="1" applyProtection="1">
      <alignment horizontal="left"/>
    </xf>
    <xf numFmtId="0" fontId="3" fillId="5" borderId="0" xfId="0" applyFont="1" applyFill="1" applyAlignment="1" applyProtection="1">
      <alignment horizontal="left" vertical="top" textRotation="180"/>
    </xf>
    <xf numFmtId="0" fontId="0" fillId="5" borderId="0" xfId="0" applyFill="1" applyAlignment="1" applyProtection="1">
      <alignment horizontal="left" vertical="top" textRotation="180"/>
    </xf>
    <xf numFmtId="0" fontId="0" fillId="5" borderId="0" xfId="0" applyFill="1" applyAlignment="1" applyProtection="1">
      <alignment horizontal="left" vertical="top"/>
    </xf>
    <xf numFmtId="172" fontId="2" fillId="5" borderId="24" xfId="0" applyNumberFormat="1" applyFont="1" applyFill="1" applyBorder="1" applyAlignment="1" applyProtection="1">
      <alignment horizontal="left" vertical="center"/>
    </xf>
    <xf numFmtId="172" fontId="2" fillId="5" borderId="7" xfId="0" applyNumberFormat="1" applyFont="1" applyFill="1" applyBorder="1" applyAlignment="1" applyProtection="1">
      <alignment horizontal="left" vertical="center"/>
    </xf>
    <xf numFmtId="0" fontId="3" fillId="5" borderId="16" xfId="0" applyFont="1" applyFill="1" applyBorder="1" applyAlignment="1" applyProtection="1">
      <alignment horizontal="left" vertical="center"/>
    </xf>
    <xf numFmtId="0" fontId="3" fillId="5" borderId="6" xfId="0" applyFont="1" applyFill="1" applyBorder="1" applyAlignment="1" applyProtection="1">
      <alignment horizontal="left" vertical="center"/>
    </xf>
    <xf numFmtId="0" fontId="2" fillId="5" borderId="6" xfId="0" applyNumberFormat="1" applyFont="1" applyFill="1" applyBorder="1" applyAlignment="1" applyProtection="1">
      <alignment horizontal="left" vertical="center"/>
    </xf>
    <xf numFmtId="0" fontId="3" fillId="5" borderId="0" xfId="0" applyFont="1" applyFill="1" applyAlignment="1" applyProtection="1">
      <alignment horizontal="left" vertical="center"/>
    </xf>
    <xf numFmtId="0" fontId="7" fillId="5" borderId="0" xfId="0" applyFont="1" applyFill="1" applyAlignment="1" applyProtection="1">
      <alignment horizontal="left" vertical="top" textRotation="90"/>
    </xf>
    <xf numFmtId="0" fontId="0" fillId="5" borderId="4" xfId="0" applyFill="1" applyBorder="1" applyAlignment="1" applyProtection="1">
      <alignment horizontal="left" vertical="top" textRotation="90"/>
    </xf>
    <xf numFmtId="0" fontId="0" fillId="5" borderId="0" xfId="0" applyFill="1" applyAlignment="1" applyProtection="1">
      <alignment horizontal="left" vertical="top" textRotation="90"/>
    </xf>
    <xf numFmtId="0" fontId="3" fillId="5" borderId="0" xfId="0" applyFont="1" applyFill="1" applyAlignment="1" applyProtection="1">
      <alignment horizontal="left" textRotation="90"/>
    </xf>
    <xf numFmtId="0" fontId="0" fillId="5" borderId="0" xfId="0" applyFill="1" applyAlignment="1" applyProtection="1">
      <alignment horizontal="left"/>
    </xf>
    <xf numFmtId="0" fontId="3" fillId="5" borderId="4" xfId="0" applyFont="1" applyFill="1" applyBorder="1" applyAlignment="1" applyProtection="1">
      <alignment horizontal="left" textRotation="90"/>
    </xf>
    <xf numFmtId="0" fontId="0" fillId="5" borderId="4" xfId="0" applyFill="1" applyBorder="1" applyAlignment="1" applyProtection="1">
      <alignment horizontal="left"/>
    </xf>
    <xf numFmtId="49" fontId="7" fillId="5" borderId="0" xfId="0" applyNumberFormat="1" applyFont="1" applyFill="1" applyAlignment="1" applyProtection="1">
      <alignment horizontal="center" vertical="top" textRotation="90"/>
    </xf>
    <xf numFmtId="0" fontId="8" fillId="5" borderId="4" xfId="0" applyFont="1" applyFill="1" applyBorder="1" applyAlignment="1" applyProtection="1">
      <alignment horizontal="center" vertical="top"/>
    </xf>
    <xf numFmtId="0" fontId="8" fillId="5" borderId="0" xfId="0" applyFont="1" applyFill="1" applyAlignment="1" applyProtection="1">
      <alignment horizontal="center" vertical="top"/>
    </xf>
    <xf numFmtId="0" fontId="3" fillId="5" borderId="0" xfId="0" applyFont="1" applyFill="1" applyBorder="1" applyAlignment="1" applyProtection="1">
      <alignment horizontal="left" vertical="center" wrapText="1"/>
    </xf>
    <xf numFmtId="0" fontId="3" fillId="5" borderId="8" xfId="0" applyFont="1" applyFill="1" applyBorder="1" applyAlignment="1" applyProtection="1">
      <alignment horizontal="left" vertical="center"/>
    </xf>
    <xf numFmtId="0" fontId="3" fillId="5" borderId="21" xfId="0" applyFont="1" applyFill="1" applyBorder="1" applyAlignment="1" applyProtection="1">
      <alignment horizontal="left" vertical="center"/>
    </xf>
    <xf numFmtId="0" fontId="3" fillId="5" borderId="12" xfId="0" applyFont="1" applyFill="1" applyBorder="1" applyAlignment="1" applyProtection="1">
      <alignment horizontal="left" vertical="center"/>
    </xf>
    <xf numFmtId="0" fontId="3" fillId="5" borderId="9" xfId="0" applyFont="1" applyFill="1" applyBorder="1" applyAlignment="1" applyProtection="1">
      <alignment horizontal="left" vertical="center"/>
    </xf>
    <xf numFmtId="0" fontId="3" fillId="5" borderId="10" xfId="0" applyFont="1" applyFill="1" applyBorder="1" applyAlignment="1" applyProtection="1">
      <alignment horizontal="left" vertical="center"/>
    </xf>
    <xf numFmtId="0" fontId="2" fillId="5" borderId="2" xfId="0" applyNumberFormat="1" applyFont="1" applyFill="1" applyBorder="1" applyAlignment="1" applyProtection="1">
      <alignment horizontal="left" vertical="center"/>
    </xf>
    <xf numFmtId="0" fontId="3" fillId="5" borderId="0" xfId="0" applyFont="1" applyFill="1" applyAlignment="1" applyProtection="1">
      <alignment horizontal="left" vertical="top"/>
    </xf>
    <xf numFmtId="0" fontId="3" fillId="5" borderId="9" xfId="0" applyFont="1" applyFill="1" applyBorder="1" applyAlignment="1" applyProtection="1">
      <alignment horizontal="left" vertical="top"/>
    </xf>
    <xf numFmtId="0" fontId="0" fillId="5" borderId="9" xfId="0" applyFill="1" applyBorder="1" applyAlignment="1" applyProtection="1">
      <alignment horizontal="left" vertical="top"/>
    </xf>
    <xf numFmtId="0" fontId="2" fillId="5" borderId="11" xfId="0" applyNumberFormat="1" applyFont="1" applyFill="1" applyBorder="1" applyAlignment="1" applyProtection="1">
      <alignment horizontal="left" vertical="center"/>
    </xf>
    <xf numFmtId="0" fontId="2" fillId="5" borderId="19" xfId="0" applyNumberFormat="1" applyFont="1" applyFill="1" applyBorder="1" applyAlignment="1" applyProtection="1">
      <alignment horizontal="left" vertical="center"/>
    </xf>
    <xf numFmtId="0" fontId="3" fillId="5" borderId="20" xfId="0" applyFont="1" applyFill="1" applyBorder="1" applyAlignment="1" applyProtection="1">
      <alignment horizontal="left" vertical="center"/>
    </xf>
    <xf numFmtId="0" fontId="13" fillId="5" borderId="16" xfId="0" applyFont="1" applyFill="1" applyBorder="1" applyAlignment="1" applyProtection="1">
      <alignment horizontal="left" vertical="center"/>
    </xf>
    <xf numFmtId="0" fontId="2" fillId="6" borderId="5" xfId="0" applyNumberFormat="1" applyFont="1" applyFill="1" applyBorder="1" applyAlignment="1" applyProtection="1">
      <alignment horizontal="left" vertical="center"/>
    </xf>
    <xf numFmtId="0" fontId="2" fillId="6" borderId="0" xfId="0" applyNumberFormat="1" applyFont="1" applyFill="1" applyBorder="1" applyAlignment="1" applyProtection="1">
      <alignment horizontal="left" vertical="center"/>
    </xf>
    <xf numFmtId="0" fontId="2" fillId="6" borderId="13" xfId="0" applyNumberFormat="1" applyFont="1" applyFill="1" applyBorder="1" applyAlignment="1" applyProtection="1">
      <alignment horizontal="left" vertical="center"/>
    </xf>
    <xf numFmtId="0" fontId="3" fillId="6" borderId="0" xfId="0" applyFont="1" applyFill="1" applyAlignment="1" applyProtection="1">
      <alignment horizontal="left" vertical="top" textRotation="180"/>
    </xf>
    <xf numFmtId="0" fontId="0" fillId="6" borderId="0" xfId="0" applyFill="1" applyAlignment="1" applyProtection="1">
      <alignment horizontal="left" vertical="top" textRotation="180"/>
    </xf>
    <xf numFmtId="0" fontId="0" fillId="6" borderId="0" xfId="0" applyFill="1" applyAlignment="1" applyProtection="1">
      <alignment horizontal="left" vertical="top"/>
    </xf>
    <xf numFmtId="0" fontId="3" fillId="6" borderId="0" xfId="0" applyFont="1" applyFill="1" applyAlignment="1" applyProtection="1">
      <alignment horizontal="left" vertical="top"/>
    </xf>
    <xf numFmtId="0" fontId="3" fillId="6" borderId="9" xfId="0" applyFont="1" applyFill="1" applyBorder="1" applyAlignment="1" applyProtection="1">
      <alignment horizontal="left" vertical="top"/>
    </xf>
    <xf numFmtId="0" fontId="0" fillId="6" borderId="9" xfId="0" applyFill="1" applyBorder="1" applyAlignment="1" applyProtection="1">
      <alignment horizontal="left" vertical="top"/>
    </xf>
    <xf numFmtId="0" fontId="2" fillId="6" borderId="11" xfId="0" applyNumberFormat="1" applyFont="1" applyFill="1" applyBorder="1" applyAlignment="1" applyProtection="1">
      <alignment horizontal="left" vertical="center"/>
    </xf>
    <xf numFmtId="0" fontId="2" fillId="6" borderId="19" xfId="0" applyNumberFormat="1" applyFont="1" applyFill="1" applyBorder="1" applyAlignment="1" applyProtection="1">
      <alignment horizontal="left" vertical="center"/>
    </xf>
    <xf numFmtId="0" fontId="2" fillId="6" borderId="4" xfId="0" applyNumberFormat="1" applyFont="1" applyFill="1" applyBorder="1" applyAlignment="1" applyProtection="1">
      <alignment horizontal="left" vertical="center"/>
    </xf>
    <xf numFmtId="0" fontId="17" fillId="6" borderId="0" xfId="0" applyFont="1" applyFill="1" applyAlignment="1" applyProtection="1">
      <alignment horizontal="left"/>
    </xf>
    <xf numFmtId="0" fontId="1" fillId="6" borderId="0" xfId="0" applyFont="1" applyFill="1" applyAlignment="1" applyProtection="1">
      <alignment horizontal="left"/>
    </xf>
    <xf numFmtId="0" fontId="2" fillId="6" borderId="0" xfId="0" applyNumberFormat="1" applyFont="1" applyFill="1" applyAlignment="1" applyProtection="1">
      <alignment horizontal="left" vertical="center"/>
    </xf>
    <xf numFmtId="0" fontId="3" fillId="6" borderId="0" xfId="0" applyFont="1" applyFill="1" applyAlignment="1" applyProtection="1">
      <alignment horizontal="left" textRotation="90"/>
    </xf>
    <xf numFmtId="0" fontId="0" fillId="6" borderId="0" xfId="0" applyFill="1" applyAlignment="1" applyProtection="1">
      <alignment horizontal="left"/>
    </xf>
    <xf numFmtId="0" fontId="3" fillId="6" borderId="4" xfId="0" applyFont="1" applyFill="1" applyBorder="1" applyAlignment="1" applyProtection="1">
      <alignment horizontal="left" textRotation="90"/>
    </xf>
    <xf numFmtId="0" fontId="0" fillId="6" borderId="4" xfId="0" applyFill="1" applyBorder="1" applyAlignment="1" applyProtection="1">
      <alignment horizontal="left"/>
    </xf>
    <xf numFmtId="0" fontId="7" fillId="6" borderId="0" xfId="0" applyFont="1" applyFill="1" applyAlignment="1" applyProtection="1">
      <alignment horizontal="left" vertical="top" textRotation="90"/>
    </xf>
    <xf numFmtId="0" fontId="0" fillId="6" borderId="4" xfId="0" applyFill="1" applyBorder="1" applyAlignment="1" applyProtection="1">
      <alignment horizontal="left" vertical="top" textRotation="90"/>
    </xf>
    <xf numFmtId="0" fontId="0" fillId="6" borderId="0" xfId="0" applyFill="1" applyAlignment="1" applyProtection="1">
      <alignment horizontal="left" vertical="top" textRotation="90"/>
    </xf>
    <xf numFmtId="49" fontId="7" fillId="6" borderId="0" xfId="0" applyNumberFormat="1" applyFont="1" applyFill="1" applyAlignment="1" applyProtection="1">
      <alignment horizontal="center" vertical="top" textRotation="90"/>
    </xf>
    <xf numFmtId="0" fontId="8" fillId="6" borderId="4" xfId="0" applyFont="1" applyFill="1" applyBorder="1" applyAlignment="1" applyProtection="1">
      <alignment horizontal="center" vertical="top"/>
    </xf>
    <xf numFmtId="0" fontId="8" fillId="6" borderId="0" xfId="0" applyFont="1" applyFill="1" applyAlignment="1" applyProtection="1">
      <alignment horizontal="center" vertical="top"/>
    </xf>
    <xf numFmtId="0" fontId="3" fillId="6" borderId="0" xfId="0" applyFont="1" applyFill="1" applyAlignment="1" applyProtection="1">
      <alignment horizontal="left" vertical="center"/>
    </xf>
    <xf numFmtId="172" fontId="2" fillId="6" borderId="24" xfId="0" applyNumberFormat="1" applyFont="1" applyFill="1" applyBorder="1" applyAlignment="1" applyProtection="1">
      <alignment horizontal="left" vertical="center"/>
    </xf>
    <xf numFmtId="172" fontId="2" fillId="6" borderId="11" xfId="0" applyNumberFormat="1" applyFont="1" applyFill="1" applyBorder="1" applyAlignment="1" applyProtection="1">
      <alignment horizontal="left" vertical="center"/>
    </xf>
    <xf numFmtId="172" fontId="2" fillId="6" borderId="12" xfId="0" applyNumberFormat="1" applyFont="1" applyFill="1" applyBorder="1" applyAlignment="1" applyProtection="1">
      <alignment horizontal="left" vertical="center"/>
    </xf>
    <xf numFmtId="172" fontId="2" fillId="6" borderId="7" xfId="0" applyNumberFormat="1" applyFont="1" applyFill="1" applyBorder="1" applyAlignment="1" applyProtection="1">
      <alignment horizontal="left" vertical="center"/>
    </xf>
    <xf numFmtId="172" fontId="2" fillId="6" borderId="8" xfId="0" applyNumberFormat="1" applyFont="1" applyFill="1" applyBorder="1" applyAlignment="1" applyProtection="1">
      <alignment horizontal="left" vertical="center"/>
    </xf>
    <xf numFmtId="172" fontId="2" fillId="6" borderId="15" xfId="0" applyNumberFormat="1" applyFont="1" applyFill="1" applyBorder="1" applyAlignment="1" applyProtection="1">
      <alignment horizontal="left" vertical="center"/>
    </xf>
    <xf numFmtId="172" fontId="2" fillId="6" borderId="21" xfId="0" applyNumberFormat="1" applyFont="1" applyFill="1" applyBorder="1" applyAlignment="1" applyProtection="1">
      <alignment horizontal="left" vertical="center"/>
    </xf>
    <xf numFmtId="172" fontId="2" fillId="6" borderId="17" xfId="0" applyNumberFormat="1" applyFont="1" applyFill="1" applyBorder="1" applyAlignment="1" applyProtection="1">
      <alignment horizontal="left" vertical="center"/>
    </xf>
    <xf numFmtId="0" fontId="13" fillId="6" borderId="5" xfId="0" applyFont="1" applyFill="1" applyBorder="1" applyAlignment="1" applyProtection="1">
      <alignment horizontal="left" vertical="center"/>
    </xf>
    <xf numFmtId="0" fontId="2" fillId="6" borderId="7" xfId="0" applyNumberFormat="1" applyFont="1" applyFill="1" applyBorder="1" applyAlignment="1" applyProtection="1">
      <alignment horizontal="left" vertical="center"/>
    </xf>
    <xf numFmtId="0" fontId="2" fillId="6" borderId="8" xfId="0" applyNumberFormat="1" applyFont="1" applyFill="1" applyBorder="1" applyAlignment="1" applyProtection="1">
      <alignment horizontal="left" vertical="center"/>
    </xf>
    <xf numFmtId="0" fontId="2" fillId="6" borderId="15" xfId="0" applyNumberFormat="1" applyFont="1" applyFill="1" applyBorder="1" applyAlignment="1" applyProtection="1">
      <alignment horizontal="left" vertical="center"/>
    </xf>
    <xf numFmtId="0" fontId="13" fillId="6" borderId="24" xfId="0" applyFont="1" applyFill="1" applyBorder="1" applyAlignment="1" applyProtection="1">
      <alignment horizontal="left" vertical="center"/>
    </xf>
    <xf numFmtId="0" fontId="3" fillId="6" borderId="0" xfId="0" applyFont="1" applyFill="1" applyBorder="1" applyAlignment="1" applyProtection="1">
      <alignment horizontal="left" vertical="center" wrapText="1"/>
    </xf>
    <xf numFmtId="0" fontId="3" fillId="6" borderId="0" xfId="0" applyFont="1" applyFill="1" applyBorder="1" applyAlignment="1" applyProtection="1">
      <alignment horizontal="left" vertical="center"/>
    </xf>
    <xf numFmtId="0" fontId="3" fillId="6" borderId="8" xfId="0" applyFont="1" applyFill="1" applyBorder="1" applyAlignment="1" applyProtection="1">
      <alignment horizontal="left" vertical="center"/>
    </xf>
    <xf numFmtId="0" fontId="3" fillId="6" borderId="14" xfId="0" applyFont="1" applyFill="1" applyBorder="1" applyAlignment="1" applyProtection="1">
      <alignment horizontal="left" vertical="center"/>
    </xf>
    <xf numFmtId="0" fontId="3" fillId="6" borderId="4" xfId="0" applyFont="1" applyFill="1" applyBorder="1" applyAlignment="1" applyProtection="1">
      <alignment horizontal="left" vertical="center"/>
    </xf>
    <xf numFmtId="0" fontId="2" fillId="6" borderId="28" xfId="0" applyNumberFormat="1" applyFont="1" applyFill="1" applyBorder="1" applyAlignment="1" applyProtection="1">
      <alignment horizontal="left" vertical="center"/>
    </xf>
    <xf numFmtId="0" fontId="2" fillId="6" borderId="29" xfId="0" applyNumberFormat="1" applyFont="1" applyFill="1" applyBorder="1" applyAlignment="1" applyProtection="1">
      <alignment horizontal="left" vertical="center"/>
    </xf>
    <xf numFmtId="0" fontId="13" fillId="6" borderId="25" xfId="0" applyFont="1" applyFill="1" applyBorder="1" applyAlignment="1" applyProtection="1">
      <alignment horizontal="left" vertical="center"/>
    </xf>
    <xf numFmtId="0" fontId="13" fillId="6" borderId="14" xfId="0" applyFont="1" applyFill="1" applyBorder="1" applyAlignment="1" applyProtection="1">
      <alignment horizontal="left" vertical="center"/>
    </xf>
    <xf numFmtId="0" fontId="3" fillId="6" borderId="16" xfId="0" applyFont="1" applyFill="1" applyBorder="1" applyAlignment="1" applyProtection="1">
      <alignment horizontal="left" vertical="center"/>
    </xf>
    <xf numFmtId="0" fontId="3" fillId="6" borderId="6" xfId="0" applyFont="1" applyFill="1" applyBorder="1" applyAlignment="1" applyProtection="1">
      <alignment horizontal="left" vertical="center"/>
    </xf>
    <xf numFmtId="0" fontId="3" fillId="6" borderId="11" xfId="0" applyFont="1" applyFill="1" applyBorder="1" applyAlignment="1" applyProtection="1">
      <alignment horizontal="left" vertical="center"/>
    </xf>
    <xf numFmtId="0" fontId="3" fillId="6" borderId="20" xfId="0" applyFont="1" applyFill="1" applyBorder="1" applyAlignment="1" applyProtection="1">
      <alignment horizontal="left" vertical="center"/>
    </xf>
    <xf numFmtId="0" fontId="13" fillId="6" borderId="21" xfId="0" applyFont="1" applyFill="1" applyBorder="1" applyAlignment="1" applyProtection="1">
      <alignment horizontal="left" vertical="center"/>
    </xf>
    <xf numFmtId="0" fontId="2" fillId="6" borderId="9" xfId="0" applyNumberFormat="1" applyFont="1" applyFill="1" applyBorder="1" applyAlignment="1" applyProtection="1">
      <alignment horizontal="left" vertical="center"/>
    </xf>
    <xf numFmtId="0" fontId="2" fillId="6" borderId="6" xfId="0" applyNumberFormat="1" applyFont="1" applyFill="1" applyBorder="1" applyAlignment="1" applyProtection="1">
      <alignment horizontal="left" vertical="center"/>
    </xf>
    <xf numFmtId="0" fontId="2" fillId="6" borderId="2" xfId="0" applyNumberFormat="1" applyFont="1" applyFill="1" applyBorder="1" applyAlignment="1" applyProtection="1">
      <alignment horizontal="left" vertical="center"/>
    </xf>
    <xf numFmtId="0" fontId="2" fillId="6" borderId="20" xfId="0" applyNumberFormat="1" applyFont="1" applyFill="1" applyBorder="1" applyAlignment="1" applyProtection="1">
      <alignment horizontal="left" vertical="center"/>
    </xf>
    <xf numFmtId="0" fontId="13" fillId="6" borderId="16" xfId="0" applyFont="1" applyFill="1" applyBorder="1" applyAlignment="1" applyProtection="1">
      <alignment horizontal="left" vertical="center"/>
    </xf>
    <xf numFmtId="0" fontId="3" fillId="6" borderId="21" xfId="0" applyFont="1" applyFill="1" applyBorder="1" applyAlignment="1" applyProtection="1">
      <alignment horizontal="left" vertical="center"/>
    </xf>
    <xf numFmtId="0" fontId="3" fillId="6" borderId="12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left" vertical="center"/>
    </xf>
    <xf numFmtId="0" fontId="3" fillId="6" borderId="10" xfId="0" applyFont="1" applyFill="1" applyBorder="1" applyAlignment="1" applyProtection="1">
      <alignment horizontal="left" vertical="center"/>
    </xf>
    <xf numFmtId="0" fontId="2" fillId="6" borderId="1" xfId="0" applyNumberFormat="1" applyFont="1" applyFill="1" applyBorder="1" applyAlignment="1" applyProtection="1">
      <alignment horizontal="left" vertical="center"/>
    </xf>
    <xf numFmtId="0" fontId="3" fillId="6" borderId="1" xfId="0" applyFont="1" applyFill="1" applyBorder="1" applyAlignment="1" applyProtection="1">
      <alignment horizontal="left" vertical="center"/>
    </xf>
    <xf numFmtId="0" fontId="13" fillId="6" borderId="3" xfId="0" applyFont="1" applyFill="1" applyBorder="1" applyAlignment="1" applyProtection="1">
      <alignment horizontal="left" vertical="center"/>
    </xf>
    <xf numFmtId="0" fontId="2" fillId="6" borderId="14" xfId="0" applyNumberFormat="1" applyFont="1" applyFill="1" applyBorder="1" applyAlignment="1" applyProtection="1">
      <alignment horizontal="left" vertical="center"/>
    </xf>
    <xf numFmtId="0" fontId="13" fillId="6" borderId="3" xfId="0" applyFont="1" applyFill="1" applyBorder="1" applyAlignment="1" applyProtection="1">
      <alignment horizontal="center" vertical="center"/>
    </xf>
    <xf numFmtId="0" fontId="13" fillId="6" borderId="5" xfId="0" applyFont="1" applyFill="1" applyBorder="1" applyAlignment="1" applyProtection="1">
      <alignment horizontal="center" vertical="center"/>
    </xf>
    <xf numFmtId="0" fontId="13" fillId="6" borderId="24" xfId="0" applyFont="1" applyFill="1" applyBorder="1" applyAlignment="1" applyProtection="1">
      <alignment horizontal="center" vertical="center"/>
    </xf>
    <xf numFmtId="0" fontId="14" fillId="6" borderId="5" xfId="0" applyFont="1" applyFill="1" applyBorder="1" applyAlignment="1" applyProtection="1">
      <alignment horizontal="center" vertical="center"/>
    </xf>
    <xf numFmtId="0" fontId="2" fillId="6" borderId="17" xfId="0" applyNumberFormat="1" applyFont="1" applyFill="1" applyBorder="1" applyAlignment="1" applyProtection="1">
      <alignment horizontal="left" vertical="center"/>
    </xf>
    <xf numFmtId="0" fontId="3" fillId="6" borderId="1" xfId="0" applyFont="1" applyFill="1" applyBorder="1" applyAlignment="1" applyProtection="1">
      <alignment horizontal="left" vertical="top"/>
    </xf>
    <xf numFmtId="0" fontId="4" fillId="6" borderId="1" xfId="0" applyFont="1" applyFill="1" applyBorder="1" applyAlignment="1" applyProtection="1">
      <alignment horizontal="left" vertical="top"/>
    </xf>
    <xf numFmtId="0" fontId="4" fillId="6" borderId="26" xfId="0" applyFont="1" applyFill="1" applyBorder="1" applyAlignment="1" applyProtection="1">
      <alignment horizontal="left" vertical="top"/>
    </xf>
    <xf numFmtId="0" fontId="13" fillId="6" borderId="1" xfId="0" applyFont="1" applyFill="1" applyBorder="1" applyAlignment="1" applyProtection="1">
      <alignment horizontal="center" vertical="center"/>
    </xf>
    <xf numFmtId="0" fontId="14" fillId="6" borderId="0" xfId="0" applyFont="1" applyFill="1" applyBorder="1" applyAlignment="1" applyProtection="1">
      <alignment horizontal="center" vertical="center"/>
    </xf>
    <xf numFmtId="0" fontId="13" fillId="6" borderId="0" xfId="0" applyFont="1" applyFill="1" applyBorder="1" applyAlignment="1" applyProtection="1">
      <alignment horizontal="center" vertical="center"/>
    </xf>
    <xf numFmtId="0" fontId="3" fillId="6" borderId="11" xfId="0" applyFont="1" applyFill="1" applyBorder="1" applyAlignment="1" applyProtection="1">
      <alignment horizontal="left" vertical="top"/>
    </xf>
    <xf numFmtId="0" fontId="4" fillId="6" borderId="11" xfId="0" applyFont="1" applyFill="1" applyBorder="1" applyAlignment="1" applyProtection="1">
      <alignment horizontal="left" vertical="top"/>
    </xf>
    <xf numFmtId="0" fontId="4" fillId="6" borderId="12" xfId="0" applyFont="1" applyFill="1" applyBorder="1" applyAlignment="1" applyProtection="1">
      <alignment horizontal="left" vertical="top"/>
    </xf>
    <xf numFmtId="0" fontId="3" fillId="6" borderId="0" xfId="0" applyFont="1" applyFill="1" applyBorder="1" applyAlignment="1" applyProtection="1">
      <alignment horizontal="left" vertical="top"/>
    </xf>
    <xf numFmtId="0" fontId="4" fillId="6" borderId="0" xfId="0" applyFont="1" applyFill="1" applyBorder="1" applyAlignment="1" applyProtection="1">
      <alignment horizontal="left"/>
    </xf>
    <xf numFmtId="0" fontId="4" fillId="6" borderId="13" xfId="0" applyFont="1" applyFill="1" applyBorder="1" applyAlignment="1" applyProtection="1">
      <alignment horizontal="left"/>
    </xf>
    <xf numFmtId="0" fontId="4" fillId="6" borderId="0" xfId="0" applyFont="1" applyFill="1" applyBorder="1" applyAlignment="1" applyProtection="1">
      <alignment horizontal="left" vertical="top"/>
    </xf>
    <xf numFmtId="0" fontId="4" fillId="6" borderId="13" xfId="0" applyFont="1" applyFill="1" applyBorder="1" applyAlignment="1" applyProtection="1">
      <alignment horizontal="left" vertical="top"/>
    </xf>
    <xf numFmtId="0" fontId="3" fillId="6" borderId="4" xfId="0" applyFont="1" applyFill="1" applyBorder="1" applyAlignment="1" applyProtection="1">
      <alignment horizontal="left" vertical="top"/>
    </xf>
    <xf numFmtId="0" fontId="3" fillId="6" borderId="19" xfId="0" applyFont="1" applyFill="1" applyBorder="1" applyAlignment="1" applyProtection="1">
      <alignment horizontal="left" vertical="top"/>
    </xf>
    <xf numFmtId="0" fontId="2" fillId="6" borderId="16" xfId="0" applyNumberFormat="1" applyFont="1" applyFill="1" applyBorder="1" applyAlignment="1" applyProtection="1">
      <alignment horizontal="left" vertical="center"/>
    </xf>
    <xf numFmtId="0" fontId="2" fillId="6" borderId="10" xfId="0" applyNumberFormat="1" applyFont="1" applyFill="1" applyBorder="1" applyAlignment="1" applyProtection="1">
      <alignment horizontal="left" vertical="center"/>
    </xf>
    <xf numFmtId="0" fontId="15" fillId="6" borderId="0" xfId="0" applyFont="1" applyFill="1" applyAlignment="1" applyProtection="1">
      <alignment horizontal="left" vertical="top"/>
    </xf>
    <xf numFmtId="0" fontId="16" fillId="6" borderId="0" xfId="0" applyNumberFormat="1" applyFont="1" applyFill="1" applyBorder="1" applyAlignment="1" applyProtection="1">
      <alignment horizontal="left" vertical="center"/>
    </xf>
    <xf numFmtId="0" fontId="16" fillId="6" borderId="0" xfId="0" applyNumberFormat="1" applyFont="1" applyFill="1" applyAlignment="1" applyProtection="1">
      <alignment horizontal="left" vertical="center"/>
    </xf>
    <xf numFmtId="0" fontId="16" fillId="6" borderId="4" xfId="0" applyNumberFormat="1" applyFont="1" applyFill="1" applyBorder="1" applyAlignment="1" applyProtection="1">
      <alignment horizontal="left" vertical="center"/>
    </xf>
    <xf numFmtId="0" fontId="12" fillId="6" borderId="0" xfId="0" applyFont="1" applyFill="1" applyBorder="1" applyAlignment="1" applyProtection="1">
      <alignment horizontal="left" vertical="center"/>
    </xf>
    <xf numFmtId="0" fontId="11" fillId="6" borderId="0" xfId="0" applyFont="1" applyFill="1" applyAlignment="1" applyProtection="1">
      <alignment horizontal="left" vertical="top"/>
    </xf>
    <xf numFmtId="0" fontId="3" fillId="6" borderId="2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314325</xdr:colOff>
      <xdr:row>4</xdr:row>
      <xdr:rowOff>95250</xdr:rowOff>
    </xdr:from>
    <xdr:to>
      <xdr:col>17</xdr:col>
      <xdr:colOff>76200</xdr:colOff>
      <xdr:row>7</xdr:row>
      <xdr:rowOff>47625</xdr:rowOff>
    </xdr:to>
    <xdr:pic>
      <xdr:nvPicPr>
        <xdr:cNvPr id="102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48275" y="666750"/>
          <a:ext cx="4095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314325</xdr:colOff>
      <xdr:row>4</xdr:row>
      <xdr:rowOff>95250</xdr:rowOff>
    </xdr:from>
    <xdr:to>
      <xdr:col>17</xdr:col>
      <xdr:colOff>76200</xdr:colOff>
      <xdr:row>7</xdr:row>
      <xdr:rowOff>47625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48275" y="666750"/>
          <a:ext cx="4095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314325</xdr:colOff>
      <xdr:row>4</xdr:row>
      <xdr:rowOff>95250</xdr:rowOff>
    </xdr:from>
    <xdr:to>
      <xdr:col>17</xdr:col>
      <xdr:colOff>76200</xdr:colOff>
      <xdr:row>7</xdr:row>
      <xdr:rowOff>47625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48275" y="666750"/>
          <a:ext cx="4095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314325</xdr:colOff>
      <xdr:row>4</xdr:row>
      <xdr:rowOff>95250</xdr:rowOff>
    </xdr:from>
    <xdr:to>
      <xdr:col>17</xdr:col>
      <xdr:colOff>76200</xdr:colOff>
      <xdr:row>7</xdr:row>
      <xdr:rowOff>47625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48275" y="666750"/>
          <a:ext cx="4095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314325</xdr:colOff>
      <xdr:row>4</xdr:row>
      <xdr:rowOff>95250</xdr:rowOff>
    </xdr:from>
    <xdr:to>
      <xdr:col>17</xdr:col>
      <xdr:colOff>76200</xdr:colOff>
      <xdr:row>7</xdr:row>
      <xdr:rowOff>47625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48275" y="666750"/>
          <a:ext cx="4095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1">
    <pageSetUpPr autoPageBreaks="0"/>
  </sheetPr>
  <dimension ref="A1:Y79"/>
  <sheetViews>
    <sheetView showGridLines="0" showRowColHeaders="0" workbookViewId="0">
      <selection activeCell="T6" sqref="T6:V7"/>
    </sheetView>
  </sheetViews>
  <sheetFormatPr defaultRowHeight="15.75"/>
  <cols>
    <col min="1" max="1" width="2.125" style="1" customWidth="1"/>
    <col min="2" max="3" width="1.375" style="1" customWidth="1"/>
    <col min="4" max="4" width="2.875" style="1" customWidth="1"/>
    <col min="5" max="5" width="12.25" style="1" customWidth="1"/>
    <col min="6" max="6" width="1.75" style="1" customWidth="1"/>
    <col min="7" max="7" width="3.375" style="1" customWidth="1"/>
    <col min="8" max="8" width="9.375" style="1" customWidth="1"/>
    <col min="9" max="9" width="2.75" style="1" customWidth="1"/>
    <col min="10" max="10" width="9.375" style="1" customWidth="1"/>
    <col min="11" max="11" width="2.25" style="1" customWidth="1"/>
    <col min="12" max="12" width="2.375" style="1" customWidth="1"/>
    <col min="13" max="13" width="8.125" style="1" customWidth="1"/>
    <col min="14" max="14" width="2.75" style="1" customWidth="1"/>
    <col min="15" max="15" width="2.625" style="1" customWidth="1"/>
    <col min="16" max="16" width="5.875" style="1" customWidth="1"/>
    <col min="17" max="17" width="2.625" style="1" customWidth="1"/>
    <col min="18" max="18" width="3.25" style="1" customWidth="1"/>
    <col min="19" max="19" width="5.5" style="1" customWidth="1"/>
    <col min="20" max="20" width="2.5" style="1" customWidth="1"/>
    <col min="21" max="21" width="4.875" style="1" customWidth="1"/>
    <col min="22" max="22" width="3.75" style="1" customWidth="1"/>
    <col min="23" max="24" width="1.375" style="1" customWidth="1"/>
    <col min="25" max="25" width="2.125" style="1" customWidth="1"/>
    <col min="26" max="16384" width="9" style="1"/>
  </cols>
  <sheetData>
    <row r="1" spans="1:25" ht="10.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2.75" customHeight="1">
      <c r="A2" s="2"/>
      <c r="B2" s="321">
        <v>1</v>
      </c>
      <c r="C2" s="321"/>
      <c r="D2" s="324" t="s">
        <v>0</v>
      </c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2"/>
    </row>
    <row r="3" spans="1:25" ht="12.75" customHeight="1">
      <c r="A3" s="2"/>
      <c r="B3" s="321"/>
      <c r="C3" s="321"/>
      <c r="D3" s="324" t="s">
        <v>105</v>
      </c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4"/>
      <c r="R3" s="324"/>
      <c r="S3" s="324"/>
      <c r="T3" s="324"/>
      <c r="U3" s="324"/>
      <c r="V3" s="324"/>
      <c r="W3" s="324"/>
      <c r="X3" s="324"/>
      <c r="Y3" s="2"/>
    </row>
    <row r="4" spans="1:25" ht="9" customHeight="1">
      <c r="A4" s="2"/>
      <c r="B4" s="321"/>
      <c r="C4" s="321"/>
      <c r="D4" s="300">
        <v>1</v>
      </c>
      <c r="E4" s="239" t="s">
        <v>1</v>
      </c>
      <c r="F4" s="239"/>
      <c r="G4" s="239"/>
      <c r="H4" s="239"/>
      <c r="I4" s="239"/>
      <c r="J4" s="239"/>
      <c r="K4" s="325"/>
      <c r="L4" s="6"/>
      <c r="M4" s="239" t="s">
        <v>2</v>
      </c>
      <c r="N4" s="239"/>
      <c r="O4" s="239"/>
      <c r="P4" s="239"/>
      <c r="Q4" s="239"/>
      <c r="R4" s="239"/>
      <c r="S4" s="239"/>
      <c r="T4" s="239"/>
      <c r="U4" s="239"/>
      <c r="V4" s="325"/>
      <c r="W4" s="3"/>
      <c r="X4" s="3"/>
      <c r="Y4" s="2"/>
    </row>
    <row r="5" spans="1:25" ht="9" customHeight="1">
      <c r="A5" s="2"/>
      <c r="B5" s="321"/>
      <c r="C5" s="321"/>
      <c r="D5" s="301"/>
      <c r="E5" s="231" t="s">
        <v>84</v>
      </c>
      <c r="F5" s="231"/>
      <c r="G5" s="231"/>
      <c r="H5" s="231"/>
      <c r="I5" s="231"/>
      <c r="J5" s="231"/>
      <c r="K5" s="265"/>
      <c r="L5" s="9"/>
      <c r="M5" s="231" t="s">
        <v>3</v>
      </c>
      <c r="N5" s="231"/>
      <c r="O5" s="231"/>
      <c r="P5" s="231"/>
      <c r="Q5" s="231"/>
      <c r="R5" s="231"/>
      <c r="S5" s="231"/>
      <c r="T5" s="231"/>
      <c r="U5" s="231"/>
      <c r="V5" s="265"/>
      <c r="W5" s="3"/>
      <c r="X5" s="3"/>
      <c r="Y5" s="2"/>
    </row>
    <row r="6" spans="1:25" ht="8.25" customHeight="1">
      <c r="A6" s="2"/>
      <c r="B6" s="2"/>
      <c r="C6" s="10"/>
      <c r="D6" s="225"/>
      <c r="E6" s="281"/>
      <c r="F6" s="281"/>
      <c r="G6" s="281"/>
      <c r="H6" s="281"/>
      <c r="I6" s="281"/>
      <c r="J6" s="281"/>
      <c r="K6" s="224"/>
      <c r="L6" s="10"/>
      <c r="M6" s="10"/>
      <c r="N6" s="10"/>
      <c r="O6" s="10"/>
      <c r="P6" s="10"/>
      <c r="Q6" s="10"/>
      <c r="R6" s="11"/>
      <c r="S6" s="334" t="s">
        <v>8</v>
      </c>
      <c r="T6" s="331"/>
      <c r="U6" s="332"/>
      <c r="V6" s="333"/>
      <c r="W6" s="2"/>
      <c r="X6" s="2"/>
      <c r="Y6" s="2"/>
    </row>
    <row r="7" spans="1:25" ht="8.25" customHeight="1">
      <c r="A7" s="2"/>
      <c r="B7" s="2"/>
      <c r="C7" s="10"/>
      <c r="D7" s="225"/>
      <c r="E7" s="281"/>
      <c r="F7" s="281"/>
      <c r="G7" s="281"/>
      <c r="H7" s="281"/>
      <c r="I7" s="281"/>
      <c r="J7" s="281"/>
      <c r="K7" s="224"/>
      <c r="L7" s="10"/>
      <c r="M7" s="10"/>
      <c r="N7" s="10"/>
      <c r="O7" s="10"/>
      <c r="P7" s="10"/>
      <c r="Q7" s="10"/>
      <c r="R7" s="11"/>
      <c r="S7" s="334"/>
      <c r="T7" s="332"/>
      <c r="U7" s="332"/>
      <c r="V7" s="333"/>
      <c r="W7" s="2"/>
      <c r="X7" s="2"/>
      <c r="Y7" s="2"/>
    </row>
    <row r="8" spans="1:25" ht="8.25" customHeight="1">
      <c r="A8" s="2"/>
      <c r="B8" s="2"/>
      <c r="C8" s="10"/>
      <c r="D8" s="225"/>
      <c r="E8" s="281"/>
      <c r="F8" s="281"/>
      <c r="G8" s="281"/>
      <c r="H8" s="281"/>
      <c r="I8" s="281"/>
      <c r="J8" s="281"/>
      <c r="K8" s="224"/>
      <c r="L8" s="10"/>
      <c r="M8" s="218" t="s">
        <v>4</v>
      </c>
      <c r="N8" s="218"/>
      <c r="O8" s="218"/>
      <c r="P8" s="218"/>
      <c r="Q8" s="217"/>
      <c r="R8" s="231" t="s">
        <v>82</v>
      </c>
      <c r="S8" s="231"/>
      <c r="T8" s="231"/>
      <c r="U8" s="231"/>
      <c r="V8" s="265"/>
      <c r="W8" s="2"/>
      <c r="X8" s="2"/>
      <c r="Y8" s="2"/>
    </row>
    <row r="9" spans="1:25" ht="8.25" customHeight="1">
      <c r="A9" s="2"/>
      <c r="B9" s="2"/>
      <c r="C9" s="10"/>
      <c r="D9" s="225"/>
      <c r="E9" s="281"/>
      <c r="F9" s="281"/>
      <c r="G9" s="281"/>
      <c r="H9" s="281"/>
      <c r="I9" s="281"/>
      <c r="J9" s="281"/>
      <c r="K9" s="224"/>
      <c r="L9" s="10"/>
      <c r="M9" s="218" t="s">
        <v>5</v>
      </c>
      <c r="N9" s="218"/>
      <c r="O9" s="218"/>
      <c r="P9" s="218"/>
      <c r="Q9" s="217"/>
      <c r="R9" s="231" t="s">
        <v>83</v>
      </c>
      <c r="S9" s="231"/>
      <c r="T9" s="231"/>
      <c r="U9" s="231"/>
      <c r="V9" s="265"/>
      <c r="W9" s="2"/>
      <c r="X9" s="2"/>
      <c r="Y9" s="2"/>
    </row>
    <row r="10" spans="1:25" ht="8.25" customHeight="1">
      <c r="A10" s="2"/>
      <c r="B10" s="2"/>
      <c r="C10" s="10"/>
      <c r="D10" s="225"/>
      <c r="E10" s="281"/>
      <c r="F10" s="281"/>
      <c r="G10" s="281"/>
      <c r="H10" s="281"/>
      <c r="I10" s="281"/>
      <c r="J10" s="281"/>
      <c r="K10" s="224"/>
      <c r="L10" s="10"/>
      <c r="M10" s="218" t="s">
        <v>6</v>
      </c>
      <c r="N10" s="218"/>
      <c r="O10" s="218"/>
      <c r="P10" s="218"/>
      <c r="Q10" s="217"/>
      <c r="R10" s="231" t="s">
        <v>86</v>
      </c>
      <c r="S10" s="231"/>
      <c r="T10" s="231"/>
      <c r="U10" s="231"/>
      <c r="V10" s="265"/>
      <c r="W10" s="2"/>
      <c r="X10" s="2"/>
      <c r="Y10" s="2"/>
    </row>
    <row r="11" spans="1:25" ht="8.25" customHeight="1" thickBot="1">
      <c r="A11" s="2"/>
      <c r="B11" s="2"/>
      <c r="C11" s="10"/>
      <c r="D11" s="249"/>
      <c r="E11" s="241"/>
      <c r="F11" s="241"/>
      <c r="G11" s="241"/>
      <c r="H11" s="241"/>
      <c r="I11" s="241"/>
      <c r="J11" s="241"/>
      <c r="K11" s="294"/>
      <c r="L11" s="13"/>
      <c r="M11" s="219" t="s">
        <v>7</v>
      </c>
      <c r="N11" s="219"/>
      <c r="O11" s="219"/>
      <c r="P11" s="219"/>
      <c r="Q11" s="220"/>
      <c r="R11" s="231" t="s">
        <v>100</v>
      </c>
      <c r="S11" s="231"/>
      <c r="T11" s="231"/>
      <c r="U11" s="231"/>
      <c r="V11" s="265"/>
      <c r="W11" s="2"/>
      <c r="X11" s="2"/>
      <c r="Y11" s="2"/>
    </row>
    <row r="12" spans="1:25" ht="9" customHeight="1">
      <c r="A12" s="2"/>
      <c r="B12" s="3"/>
      <c r="C12" s="3"/>
      <c r="D12" s="300">
        <v>2</v>
      </c>
      <c r="E12" s="239" t="s">
        <v>9</v>
      </c>
      <c r="F12" s="239"/>
      <c r="G12" s="239"/>
      <c r="H12" s="239"/>
      <c r="I12" s="239"/>
      <c r="J12" s="239"/>
      <c r="K12" s="239"/>
      <c r="L12" s="284">
        <v>16</v>
      </c>
      <c r="M12" s="318" t="s">
        <v>11</v>
      </c>
      <c r="N12" s="326"/>
      <c r="O12" s="326"/>
      <c r="P12" s="326"/>
      <c r="Q12" s="326"/>
      <c r="R12" s="326"/>
      <c r="S12" s="326"/>
      <c r="T12" s="326"/>
      <c r="U12" s="326"/>
      <c r="V12" s="327"/>
      <c r="W12" s="3"/>
      <c r="X12" s="3"/>
      <c r="Y12" s="2"/>
    </row>
    <row r="13" spans="1:25" ht="9" customHeight="1">
      <c r="A13" s="2"/>
      <c r="B13" s="3"/>
      <c r="C13" s="3"/>
      <c r="D13" s="301"/>
      <c r="E13" s="231" t="s">
        <v>10</v>
      </c>
      <c r="F13" s="231"/>
      <c r="G13" s="231"/>
      <c r="H13" s="231"/>
      <c r="I13" s="231"/>
      <c r="J13" s="231"/>
      <c r="K13" s="231"/>
      <c r="L13" s="285"/>
      <c r="M13" s="308" t="s">
        <v>12</v>
      </c>
      <c r="N13" s="314"/>
      <c r="O13" s="314"/>
      <c r="P13" s="314"/>
      <c r="Q13" s="314"/>
      <c r="R13" s="314"/>
      <c r="S13" s="314"/>
      <c r="T13" s="314"/>
      <c r="U13" s="314"/>
      <c r="V13" s="315"/>
      <c r="W13" s="3"/>
      <c r="X13" s="3"/>
      <c r="Y13" s="2"/>
    </row>
    <row r="14" spans="1:25" ht="13.5" customHeight="1">
      <c r="A14" s="2"/>
      <c r="B14" s="2"/>
      <c r="C14" s="10"/>
      <c r="D14" s="225"/>
      <c r="E14" s="281"/>
      <c r="F14" s="281"/>
      <c r="G14" s="281"/>
      <c r="H14" s="281"/>
      <c r="I14" s="281"/>
      <c r="J14" s="281"/>
      <c r="K14" s="223"/>
      <c r="L14" s="302"/>
      <c r="M14" s="223"/>
      <c r="N14" s="223"/>
      <c r="O14" s="223"/>
      <c r="P14" s="223"/>
      <c r="Q14" s="223"/>
      <c r="R14" s="223"/>
      <c r="S14" s="223"/>
      <c r="T14" s="223"/>
      <c r="U14" s="223"/>
      <c r="V14" s="248"/>
      <c r="W14" s="2"/>
      <c r="X14" s="2"/>
      <c r="Y14" s="2"/>
    </row>
    <row r="15" spans="1:25" ht="13.5" customHeight="1">
      <c r="A15" s="2"/>
      <c r="B15" s="2"/>
      <c r="C15" s="10"/>
      <c r="D15" s="225"/>
      <c r="E15" s="281"/>
      <c r="F15" s="281"/>
      <c r="G15" s="281"/>
      <c r="H15" s="281"/>
      <c r="I15" s="281"/>
      <c r="J15" s="281"/>
      <c r="K15" s="223"/>
      <c r="L15" s="302"/>
      <c r="M15" s="223"/>
      <c r="N15" s="223"/>
      <c r="O15" s="223"/>
      <c r="P15" s="223"/>
      <c r="Q15" s="223"/>
      <c r="R15" s="223"/>
      <c r="S15" s="223"/>
      <c r="T15" s="223"/>
      <c r="U15" s="223"/>
      <c r="V15" s="248"/>
      <c r="W15" s="2"/>
      <c r="X15" s="2"/>
      <c r="Y15" s="2"/>
    </row>
    <row r="16" spans="1:25" ht="13.5" customHeight="1">
      <c r="A16" s="2"/>
      <c r="B16" s="2"/>
      <c r="C16" s="10"/>
      <c r="D16" s="225"/>
      <c r="E16" s="281"/>
      <c r="F16" s="281"/>
      <c r="G16" s="281"/>
      <c r="H16" s="281"/>
      <c r="I16" s="281"/>
      <c r="J16" s="281"/>
      <c r="K16" s="223"/>
      <c r="L16" s="302"/>
      <c r="M16" s="223"/>
      <c r="N16" s="223"/>
      <c r="O16" s="223"/>
      <c r="P16" s="223"/>
      <c r="Q16" s="223"/>
      <c r="R16" s="223"/>
      <c r="S16" s="223"/>
      <c r="T16" s="223"/>
      <c r="U16" s="223"/>
      <c r="V16" s="248"/>
      <c r="W16" s="2"/>
      <c r="X16" s="2"/>
      <c r="Y16" s="2"/>
    </row>
    <row r="17" spans="1:25" ht="13.5" customHeight="1">
      <c r="A17" s="2"/>
      <c r="B17" s="245" t="s">
        <v>80</v>
      </c>
      <c r="C17" s="233" t="s">
        <v>88</v>
      </c>
      <c r="D17" s="225"/>
      <c r="E17" s="281"/>
      <c r="F17" s="281"/>
      <c r="G17" s="281"/>
      <c r="H17" s="281"/>
      <c r="I17" s="281"/>
      <c r="J17" s="281"/>
      <c r="K17" s="223"/>
      <c r="L17" s="302"/>
      <c r="M17" s="223"/>
      <c r="N17" s="223"/>
      <c r="O17" s="223"/>
      <c r="P17" s="223"/>
      <c r="Q17" s="223"/>
      <c r="R17" s="223"/>
      <c r="S17" s="223"/>
      <c r="T17" s="223"/>
      <c r="U17" s="223"/>
      <c r="V17" s="248"/>
      <c r="W17" s="2"/>
      <c r="X17" s="2"/>
      <c r="Y17" s="2"/>
    </row>
    <row r="18" spans="1:25" ht="9" customHeight="1">
      <c r="A18" s="2"/>
      <c r="B18" s="246"/>
      <c r="C18" s="234"/>
      <c r="D18" s="300">
        <v>3</v>
      </c>
      <c r="E18" s="239" t="s">
        <v>85</v>
      </c>
      <c r="F18" s="239"/>
      <c r="G18" s="239"/>
      <c r="H18" s="239"/>
      <c r="I18" s="239"/>
      <c r="J18" s="239"/>
      <c r="K18" s="239"/>
      <c r="L18" s="285">
        <v>17</v>
      </c>
      <c r="M18" s="308" t="s">
        <v>14</v>
      </c>
      <c r="N18" s="328"/>
      <c r="O18" s="328"/>
      <c r="P18" s="328"/>
      <c r="Q18" s="328"/>
      <c r="R18" s="328"/>
      <c r="S18" s="328"/>
      <c r="T18" s="328"/>
      <c r="U18" s="328"/>
      <c r="V18" s="329"/>
      <c r="W18" s="3"/>
      <c r="X18" s="3"/>
      <c r="Y18" s="2"/>
    </row>
    <row r="19" spans="1:25" ht="9" customHeight="1">
      <c r="A19" s="2"/>
      <c r="B19" s="246"/>
      <c r="C19" s="234"/>
      <c r="D19" s="301"/>
      <c r="E19" s="231" t="s">
        <v>13</v>
      </c>
      <c r="F19" s="231"/>
      <c r="G19" s="231"/>
      <c r="H19" s="231"/>
      <c r="I19" s="231"/>
      <c r="J19" s="231"/>
      <c r="K19" s="231"/>
      <c r="L19" s="285"/>
      <c r="M19" s="308" t="s">
        <v>15</v>
      </c>
      <c r="N19" s="314"/>
      <c r="O19" s="314"/>
      <c r="P19" s="314"/>
      <c r="Q19" s="314"/>
      <c r="R19" s="314"/>
      <c r="S19" s="314"/>
      <c r="T19" s="314"/>
      <c r="U19" s="314"/>
      <c r="V19" s="315"/>
      <c r="W19" s="3"/>
      <c r="X19" s="3"/>
      <c r="Y19" s="2"/>
    </row>
    <row r="20" spans="1:25" ht="13.5" customHeight="1">
      <c r="A20" s="2"/>
      <c r="B20" s="246"/>
      <c r="C20" s="234"/>
      <c r="D20" s="225"/>
      <c r="E20" s="281"/>
      <c r="F20" s="281"/>
      <c r="G20" s="281"/>
      <c r="H20" s="281"/>
      <c r="I20" s="281"/>
      <c r="J20" s="281"/>
      <c r="K20" s="223"/>
      <c r="L20" s="302"/>
      <c r="M20" s="223"/>
      <c r="N20" s="223"/>
      <c r="O20" s="223"/>
      <c r="P20" s="223"/>
      <c r="Q20" s="223"/>
      <c r="R20" s="223"/>
      <c r="S20" s="223"/>
      <c r="T20" s="223"/>
      <c r="U20" s="223"/>
      <c r="V20" s="248"/>
      <c r="W20" s="2"/>
      <c r="X20" s="2"/>
      <c r="Y20" s="2"/>
    </row>
    <row r="21" spans="1:25" ht="13.5" customHeight="1">
      <c r="A21" s="2"/>
      <c r="B21" s="246"/>
      <c r="C21" s="234"/>
      <c r="D21" s="249"/>
      <c r="E21" s="241"/>
      <c r="F21" s="241"/>
      <c r="G21" s="241"/>
      <c r="H21" s="241"/>
      <c r="I21" s="241"/>
      <c r="J21" s="241"/>
      <c r="K21" s="241"/>
      <c r="L21" s="330"/>
      <c r="M21" s="241"/>
      <c r="N21" s="241"/>
      <c r="O21" s="241"/>
      <c r="P21" s="241"/>
      <c r="Q21" s="241"/>
      <c r="R21" s="241"/>
      <c r="S21" s="241"/>
      <c r="T21" s="241"/>
      <c r="U21" s="241"/>
      <c r="V21" s="250"/>
      <c r="W21" s="2"/>
      <c r="X21" s="2"/>
      <c r="Y21" s="2"/>
    </row>
    <row r="22" spans="1:25" ht="9" customHeight="1">
      <c r="A22" s="2"/>
      <c r="B22" s="246"/>
      <c r="C22" s="234"/>
      <c r="D22" s="300">
        <v>4</v>
      </c>
      <c r="E22" s="239" t="s">
        <v>17</v>
      </c>
      <c r="F22" s="239"/>
      <c r="G22" s="239"/>
      <c r="H22" s="239"/>
      <c r="I22" s="239"/>
      <c r="J22" s="239"/>
      <c r="K22" s="239"/>
      <c r="L22" s="288">
        <v>18</v>
      </c>
      <c r="M22" s="311" t="s">
        <v>16</v>
      </c>
      <c r="N22" s="312"/>
      <c r="O22" s="312"/>
      <c r="P22" s="312"/>
      <c r="Q22" s="312"/>
      <c r="R22" s="312"/>
      <c r="S22" s="312"/>
      <c r="T22" s="312"/>
      <c r="U22" s="312"/>
      <c r="V22" s="313"/>
      <c r="W22" s="214" t="s">
        <v>104</v>
      </c>
      <c r="X22" s="214" t="s">
        <v>81</v>
      </c>
      <c r="Y22" s="2"/>
    </row>
    <row r="23" spans="1:25" ht="9" customHeight="1">
      <c r="A23" s="2"/>
      <c r="B23" s="246"/>
      <c r="C23" s="234"/>
      <c r="D23" s="301"/>
      <c r="E23" s="231" t="s">
        <v>18</v>
      </c>
      <c r="F23" s="231"/>
      <c r="G23" s="231"/>
      <c r="H23" s="231"/>
      <c r="I23" s="231"/>
      <c r="J23" s="231"/>
      <c r="K23" s="231"/>
      <c r="L23" s="285"/>
      <c r="M23" s="308" t="s">
        <v>87</v>
      </c>
      <c r="N23" s="314"/>
      <c r="O23" s="314"/>
      <c r="P23" s="314"/>
      <c r="Q23" s="314"/>
      <c r="R23" s="314"/>
      <c r="S23" s="314"/>
      <c r="T23" s="314"/>
      <c r="U23" s="314"/>
      <c r="V23" s="315"/>
      <c r="W23" s="215"/>
      <c r="X23" s="215"/>
      <c r="Y23" s="2"/>
    </row>
    <row r="24" spans="1:25" ht="13.5" customHeight="1">
      <c r="A24" s="2"/>
      <c r="B24" s="246"/>
      <c r="C24" s="234"/>
      <c r="D24" s="225"/>
      <c r="E24" s="281"/>
      <c r="F24" s="281"/>
      <c r="G24" s="281"/>
      <c r="H24" s="281"/>
      <c r="I24" s="281"/>
      <c r="J24" s="281"/>
      <c r="K24" s="223"/>
      <c r="L24" s="302"/>
      <c r="M24" s="223"/>
      <c r="N24" s="223"/>
      <c r="O24" s="223"/>
      <c r="P24" s="223"/>
      <c r="Q24" s="223"/>
      <c r="R24" s="223"/>
      <c r="S24" s="223"/>
      <c r="T24" s="223"/>
      <c r="U24" s="223"/>
      <c r="V24" s="248"/>
      <c r="W24" s="215"/>
      <c r="X24" s="215"/>
      <c r="Y24" s="2"/>
    </row>
    <row r="25" spans="1:25" ht="13.5" customHeight="1">
      <c r="A25" s="2"/>
      <c r="B25" s="246"/>
      <c r="C25" s="234"/>
      <c r="D25" s="249"/>
      <c r="E25" s="241"/>
      <c r="F25" s="241"/>
      <c r="G25" s="241"/>
      <c r="H25" s="241"/>
      <c r="I25" s="241"/>
      <c r="J25" s="241"/>
      <c r="K25" s="241"/>
      <c r="L25" s="302"/>
      <c r="M25" s="223"/>
      <c r="N25" s="223"/>
      <c r="O25" s="223"/>
      <c r="P25" s="223"/>
      <c r="Q25" s="223"/>
      <c r="R25" s="223"/>
      <c r="S25" s="223"/>
      <c r="T25" s="223"/>
      <c r="U25" s="223"/>
      <c r="V25" s="248"/>
      <c r="W25" s="215"/>
      <c r="X25" s="215"/>
      <c r="Y25" s="2"/>
    </row>
    <row r="26" spans="1:25" ht="8.25" customHeight="1">
      <c r="A26" s="2"/>
      <c r="B26" s="246"/>
      <c r="C26" s="234"/>
      <c r="D26" s="300">
        <v>5</v>
      </c>
      <c r="E26" s="239" t="s">
        <v>19</v>
      </c>
      <c r="F26" s="239"/>
      <c r="G26" s="239"/>
      <c r="H26" s="239"/>
      <c r="I26" s="239"/>
      <c r="J26" s="239"/>
      <c r="K26" s="239"/>
      <c r="L26" s="302"/>
      <c r="M26" s="223"/>
      <c r="N26" s="223"/>
      <c r="O26" s="223"/>
      <c r="P26" s="223"/>
      <c r="Q26" s="223"/>
      <c r="R26" s="223"/>
      <c r="S26" s="223"/>
      <c r="T26" s="223"/>
      <c r="U26" s="223"/>
      <c r="V26" s="248"/>
      <c r="W26" s="215"/>
      <c r="X26" s="215"/>
      <c r="Y26" s="2"/>
    </row>
    <row r="27" spans="1:25" ht="8.25" customHeight="1">
      <c r="A27" s="2"/>
      <c r="B27" s="246"/>
      <c r="C27" s="234"/>
      <c r="D27" s="301"/>
      <c r="E27" s="231" t="s">
        <v>20</v>
      </c>
      <c r="F27" s="231"/>
      <c r="G27" s="231"/>
      <c r="H27" s="231"/>
      <c r="I27" s="231"/>
      <c r="J27" s="231"/>
      <c r="K27" s="231"/>
      <c r="L27" s="302"/>
      <c r="M27" s="223"/>
      <c r="N27" s="223"/>
      <c r="O27" s="223"/>
      <c r="P27" s="223"/>
      <c r="Q27" s="223"/>
      <c r="R27" s="223"/>
      <c r="S27" s="223"/>
      <c r="T27" s="223"/>
      <c r="U27" s="223"/>
      <c r="V27" s="248"/>
      <c r="W27" s="215"/>
      <c r="X27" s="215"/>
      <c r="Y27" s="2"/>
    </row>
    <row r="28" spans="1:25" ht="13.5" customHeight="1">
      <c r="A28" s="2"/>
      <c r="B28" s="246"/>
      <c r="C28" s="234"/>
      <c r="D28" s="225"/>
      <c r="E28" s="281"/>
      <c r="F28" s="281"/>
      <c r="G28" s="281"/>
      <c r="H28" s="281"/>
      <c r="I28" s="281"/>
      <c r="J28" s="281"/>
      <c r="K28" s="223"/>
      <c r="L28" s="302"/>
      <c r="M28" s="223"/>
      <c r="N28" s="223"/>
      <c r="O28" s="223"/>
      <c r="P28" s="223"/>
      <c r="Q28" s="223"/>
      <c r="R28" s="223"/>
      <c r="S28" s="223"/>
      <c r="T28" s="223"/>
      <c r="U28" s="223"/>
      <c r="V28" s="248"/>
      <c r="W28" s="215"/>
      <c r="X28" s="215"/>
      <c r="Y28" s="2"/>
    </row>
    <row r="29" spans="1:25" ht="13.5" customHeight="1" thickBot="1">
      <c r="A29" s="2"/>
      <c r="B29" s="246"/>
      <c r="C29" s="234"/>
      <c r="D29" s="249"/>
      <c r="E29" s="241"/>
      <c r="F29" s="241"/>
      <c r="G29" s="241"/>
      <c r="H29" s="241"/>
      <c r="I29" s="241"/>
      <c r="J29" s="241"/>
      <c r="K29" s="241"/>
      <c r="L29" s="322"/>
      <c r="M29" s="232"/>
      <c r="N29" s="232"/>
      <c r="O29" s="232"/>
      <c r="P29" s="232"/>
      <c r="Q29" s="232"/>
      <c r="R29" s="232"/>
      <c r="S29" s="232"/>
      <c r="T29" s="232"/>
      <c r="U29" s="232"/>
      <c r="V29" s="323"/>
      <c r="W29" s="215"/>
      <c r="X29" s="215"/>
      <c r="Y29" s="2"/>
    </row>
    <row r="30" spans="1:25" ht="9.75" customHeight="1">
      <c r="A30" s="2"/>
      <c r="B30" s="246"/>
      <c r="C30" s="234"/>
      <c r="D30" s="300">
        <v>6</v>
      </c>
      <c r="E30" s="7" t="s">
        <v>89</v>
      </c>
      <c r="F30" s="316">
        <v>7</v>
      </c>
      <c r="G30" s="239" t="s">
        <v>23</v>
      </c>
      <c r="H30" s="239"/>
      <c r="I30" s="316">
        <v>8</v>
      </c>
      <c r="J30" s="7" t="s">
        <v>26</v>
      </c>
      <c r="K30" s="316">
        <v>9</v>
      </c>
      <c r="L30" s="230" t="s">
        <v>27</v>
      </c>
      <c r="M30" s="230"/>
      <c r="N30" s="303">
        <v>10</v>
      </c>
      <c r="O30" s="230" t="s">
        <v>29</v>
      </c>
      <c r="P30" s="230"/>
      <c r="Q30" s="303">
        <v>11</v>
      </c>
      <c r="R30" s="230" t="s">
        <v>31</v>
      </c>
      <c r="S30" s="230"/>
      <c r="T30" s="303">
        <v>12</v>
      </c>
      <c r="U30" s="318" t="s">
        <v>33</v>
      </c>
      <c r="V30" s="319"/>
      <c r="W30" s="215"/>
      <c r="X30" s="215"/>
      <c r="Y30" s="2"/>
    </row>
    <row r="31" spans="1:25" ht="8.25" customHeight="1">
      <c r="A31" s="2"/>
      <c r="B31" s="246"/>
      <c r="C31" s="234"/>
      <c r="D31" s="301"/>
      <c r="E31" s="7" t="s">
        <v>22</v>
      </c>
      <c r="F31" s="317"/>
      <c r="G31" s="231" t="s">
        <v>24</v>
      </c>
      <c r="H31" s="231"/>
      <c r="I31" s="320"/>
      <c r="J31" s="7" t="s">
        <v>25</v>
      </c>
      <c r="K31" s="320"/>
      <c r="L31" s="231" t="s">
        <v>28</v>
      </c>
      <c r="M31" s="231"/>
      <c r="N31" s="301"/>
      <c r="O31" s="231" t="s">
        <v>30</v>
      </c>
      <c r="P31" s="231"/>
      <c r="Q31" s="304"/>
      <c r="R31" s="231" t="s">
        <v>32</v>
      </c>
      <c r="S31" s="231"/>
      <c r="T31" s="304"/>
      <c r="U31" s="308" t="s">
        <v>34</v>
      </c>
      <c r="V31" s="309"/>
      <c r="W31" s="215"/>
      <c r="X31" s="215"/>
      <c r="Y31" s="2"/>
    </row>
    <row r="32" spans="1:25" ht="13.5" customHeight="1">
      <c r="A32" s="2"/>
      <c r="B32" s="246"/>
      <c r="C32" s="234"/>
      <c r="D32" s="305"/>
      <c r="E32" s="306"/>
      <c r="F32" s="306"/>
      <c r="G32" s="306"/>
      <c r="H32" s="306"/>
      <c r="I32" s="306"/>
      <c r="J32" s="306"/>
      <c r="K32" s="310"/>
      <c r="L32" s="306"/>
      <c r="M32" s="306"/>
      <c r="N32" s="305"/>
      <c r="O32" s="306"/>
      <c r="P32" s="306"/>
      <c r="Q32" s="305"/>
      <c r="R32" s="306"/>
      <c r="S32" s="306"/>
      <c r="T32" s="305"/>
      <c r="U32" s="306"/>
      <c r="V32" s="307"/>
      <c r="W32" s="215"/>
      <c r="X32" s="215"/>
      <c r="Y32" s="2"/>
    </row>
    <row r="33" spans="1:25" ht="13.5" customHeight="1">
      <c r="A33" s="2"/>
      <c r="B33" s="247"/>
      <c r="C33" s="235"/>
      <c r="D33" s="225"/>
      <c r="E33" s="223"/>
      <c r="F33" s="223"/>
      <c r="G33" s="223"/>
      <c r="H33" s="223"/>
      <c r="I33" s="223"/>
      <c r="J33" s="223"/>
      <c r="K33" s="223"/>
      <c r="L33" s="223"/>
      <c r="M33" s="223"/>
      <c r="N33" s="225"/>
      <c r="O33" s="223"/>
      <c r="P33" s="223"/>
      <c r="Q33" s="225"/>
      <c r="R33" s="223"/>
      <c r="S33" s="223"/>
      <c r="T33" s="225"/>
      <c r="U33" s="223"/>
      <c r="V33" s="224"/>
      <c r="W33" s="215"/>
      <c r="X33" s="215"/>
      <c r="Y33" s="2"/>
    </row>
    <row r="34" spans="1:25" ht="13.5" customHeight="1">
      <c r="A34" s="2"/>
      <c r="B34" s="236" t="s">
        <v>79</v>
      </c>
      <c r="C34" s="237"/>
      <c r="D34" s="225"/>
      <c r="E34" s="223"/>
      <c r="F34" s="223"/>
      <c r="G34" s="223"/>
      <c r="H34" s="223"/>
      <c r="I34" s="223"/>
      <c r="J34" s="223"/>
      <c r="K34" s="223"/>
      <c r="L34" s="223"/>
      <c r="M34" s="223"/>
      <c r="N34" s="225"/>
      <c r="O34" s="223"/>
      <c r="P34" s="223"/>
      <c r="Q34" s="225"/>
      <c r="R34" s="223"/>
      <c r="S34" s="223"/>
      <c r="T34" s="225"/>
      <c r="U34" s="223"/>
      <c r="V34" s="224"/>
      <c r="W34" s="215"/>
      <c r="X34" s="215"/>
      <c r="Y34" s="2"/>
    </row>
    <row r="35" spans="1:25" ht="13.5" customHeight="1">
      <c r="A35" s="2"/>
      <c r="B35" s="238"/>
      <c r="C35" s="237"/>
      <c r="D35" s="225"/>
      <c r="E35" s="223"/>
      <c r="F35" s="223"/>
      <c r="G35" s="223"/>
      <c r="H35" s="223"/>
      <c r="I35" s="223"/>
      <c r="J35" s="223"/>
      <c r="K35" s="223"/>
      <c r="L35" s="223"/>
      <c r="M35" s="223"/>
      <c r="N35" s="225"/>
      <c r="O35" s="223"/>
      <c r="P35" s="223"/>
      <c r="Q35" s="225"/>
      <c r="R35" s="223"/>
      <c r="S35" s="223"/>
      <c r="T35" s="225"/>
      <c r="U35" s="223"/>
      <c r="V35" s="224"/>
      <c r="W35" s="215"/>
      <c r="X35" s="215"/>
      <c r="Y35" s="2"/>
    </row>
    <row r="36" spans="1:25" ht="13.5" customHeight="1">
      <c r="A36" s="2"/>
      <c r="B36" s="238"/>
      <c r="C36" s="237"/>
      <c r="D36" s="225"/>
      <c r="E36" s="223"/>
      <c r="F36" s="223"/>
      <c r="G36" s="223"/>
      <c r="H36" s="223"/>
      <c r="I36" s="223"/>
      <c r="J36" s="223"/>
      <c r="K36" s="223"/>
      <c r="L36" s="223"/>
      <c r="M36" s="223"/>
      <c r="N36" s="225"/>
      <c r="O36" s="223"/>
      <c r="P36" s="223"/>
      <c r="Q36" s="225"/>
      <c r="R36" s="223"/>
      <c r="S36" s="223"/>
      <c r="T36" s="225"/>
      <c r="U36" s="223"/>
      <c r="V36" s="224"/>
      <c r="W36" s="215"/>
      <c r="X36" s="215"/>
      <c r="Y36" s="2"/>
    </row>
    <row r="37" spans="1:25" ht="13.5" customHeight="1">
      <c r="A37" s="2"/>
      <c r="B37" s="238"/>
      <c r="C37" s="237"/>
      <c r="D37" s="225"/>
      <c r="E37" s="244"/>
      <c r="F37" s="223"/>
      <c r="G37" s="223"/>
      <c r="H37" s="223"/>
      <c r="I37" s="223"/>
      <c r="J37" s="223"/>
      <c r="K37" s="223"/>
      <c r="L37" s="223"/>
      <c r="M37" s="223"/>
      <c r="N37" s="225"/>
      <c r="O37" s="223"/>
      <c r="P37" s="223"/>
      <c r="Q37" s="225"/>
      <c r="R37" s="223"/>
      <c r="S37" s="223"/>
      <c r="T37" s="225"/>
      <c r="U37" s="226"/>
      <c r="V37" s="227"/>
      <c r="W37" s="215"/>
      <c r="X37" s="215"/>
      <c r="Y37" s="2"/>
    </row>
    <row r="38" spans="1:25" ht="13.5" customHeight="1">
      <c r="A38" s="2"/>
      <c r="B38" s="245" t="s">
        <v>77</v>
      </c>
      <c r="C38" s="233" t="s">
        <v>78</v>
      </c>
      <c r="D38" s="225"/>
      <c r="E38" s="244"/>
      <c r="F38" s="223"/>
      <c r="G38" s="223"/>
      <c r="H38" s="223"/>
      <c r="I38" s="223"/>
      <c r="J38" s="223"/>
      <c r="K38" s="223"/>
      <c r="L38" s="223"/>
      <c r="M38" s="223"/>
      <c r="N38" s="225"/>
      <c r="O38" s="223"/>
      <c r="P38" s="223"/>
      <c r="Q38" s="225"/>
      <c r="R38" s="223"/>
      <c r="S38" s="223"/>
      <c r="T38" s="225"/>
      <c r="U38" s="226"/>
      <c r="V38" s="227"/>
      <c r="W38" s="215"/>
      <c r="X38" s="215"/>
      <c r="Y38" s="2"/>
    </row>
    <row r="39" spans="1:25" ht="13.5" customHeight="1">
      <c r="A39" s="2"/>
      <c r="B39" s="247"/>
      <c r="C39" s="235"/>
      <c r="D39" s="290"/>
      <c r="E39" s="223"/>
      <c r="F39" s="223"/>
      <c r="G39" s="223"/>
      <c r="H39" s="223"/>
      <c r="I39" s="223"/>
      <c r="J39" s="223"/>
      <c r="K39" s="223"/>
      <c r="L39" s="223"/>
      <c r="M39" s="223"/>
      <c r="N39" s="225"/>
      <c r="O39" s="223"/>
      <c r="P39" s="223"/>
      <c r="Q39" s="225"/>
      <c r="R39" s="223"/>
      <c r="S39" s="223"/>
      <c r="T39" s="225"/>
      <c r="U39" s="223"/>
      <c r="V39" s="224"/>
      <c r="W39" s="215"/>
      <c r="X39" s="215"/>
      <c r="Y39" s="2"/>
    </row>
    <row r="40" spans="1:25" ht="13.5" customHeight="1">
      <c r="A40" s="2"/>
      <c r="B40" s="247"/>
      <c r="C40" s="235"/>
      <c r="D40" s="225"/>
      <c r="E40" s="223"/>
      <c r="F40" s="223"/>
      <c r="G40" s="223"/>
      <c r="H40" s="223"/>
      <c r="I40" s="223"/>
      <c r="J40" s="223"/>
      <c r="K40" s="223"/>
      <c r="L40" s="223"/>
      <c r="M40" s="223"/>
      <c r="N40" s="225"/>
      <c r="O40" s="223"/>
      <c r="P40" s="223"/>
      <c r="Q40" s="225"/>
      <c r="R40" s="223"/>
      <c r="S40" s="223"/>
      <c r="T40" s="225"/>
      <c r="U40" s="223"/>
      <c r="V40" s="224"/>
      <c r="W40" s="215"/>
      <c r="X40" s="215"/>
      <c r="Y40" s="2"/>
    </row>
    <row r="41" spans="1:25" ht="13.5" customHeight="1">
      <c r="A41" s="2"/>
      <c r="B41" s="247"/>
      <c r="C41" s="235"/>
      <c r="D41" s="225"/>
      <c r="E41" s="223"/>
      <c r="F41" s="223"/>
      <c r="G41" s="223"/>
      <c r="H41" s="223"/>
      <c r="I41" s="223"/>
      <c r="J41" s="223"/>
      <c r="K41" s="223"/>
      <c r="L41" s="223"/>
      <c r="M41" s="223"/>
      <c r="N41" s="225"/>
      <c r="O41" s="223"/>
      <c r="P41" s="223"/>
      <c r="Q41" s="225"/>
      <c r="R41" s="223"/>
      <c r="S41" s="223"/>
      <c r="T41" s="225"/>
      <c r="U41" s="223"/>
      <c r="V41" s="224"/>
      <c r="W41" s="215"/>
      <c r="X41" s="215"/>
      <c r="Y41" s="2"/>
    </row>
    <row r="42" spans="1:25" ht="13.5" customHeight="1">
      <c r="A42" s="2"/>
      <c r="B42" s="251" t="s">
        <v>76</v>
      </c>
      <c r="C42" s="252"/>
      <c r="D42" s="225"/>
      <c r="E42" s="223"/>
      <c r="F42" s="223"/>
      <c r="G42" s="223"/>
      <c r="H42" s="223"/>
      <c r="I42" s="223"/>
      <c r="J42" s="223"/>
      <c r="K42" s="223"/>
      <c r="L42" s="223"/>
      <c r="M42" s="223"/>
      <c r="N42" s="225"/>
      <c r="O42" s="223"/>
      <c r="P42" s="223"/>
      <c r="Q42" s="225"/>
      <c r="R42" s="223"/>
      <c r="S42" s="223"/>
      <c r="T42" s="225"/>
      <c r="U42" s="223"/>
      <c r="V42" s="224"/>
      <c r="W42" s="215"/>
      <c r="X42" s="215"/>
      <c r="Y42" s="2"/>
    </row>
    <row r="43" spans="1:25" ht="13.5" customHeight="1">
      <c r="A43" s="2"/>
      <c r="B43" s="253"/>
      <c r="C43" s="252"/>
      <c r="D43" s="225"/>
      <c r="E43" s="223"/>
      <c r="F43" s="223"/>
      <c r="G43" s="223"/>
      <c r="H43" s="223"/>
      <c r="I43" s="223"/>
      <c r="J43" s="223"/>
      <c r="K43" s="223"/>
      <c r="L43" s="223"/>
      <c r="M43" s="223"/>
      <c r="N43" s="225"/>
      <c r="O43" s="223"/>
      <c r="P43" s="223"/>
      <c r="Q43" s="225"/>
      <c r="R43" s="223"/>
      <c r="S43" s="223"/>
      <c r="T43" s="225"/>
      <c r="U43" s="223"/>
      <c r="V43" s="224"/>
      <c r="W43" s="215"/>
      <c r="X43" s="215"/>
      <c r="Y43" s="2"/>
    </row>
    <row r="44" spans="1:25" ht="13.5" customHeight="1">
      <c r="A44" s="2"/>
      <c r="B44" s="245" t="s">
        <v>74</v>
      </c>
      <c r="C44" s="233" t="s">
        <v>75</v>
      </c>
      <c r="D44" s="225"/>
      <c r="E44" s="223"/>
      <c r="F44" s="223"/>
      <c r="G44" s="223"/>
      <c r="H44" s="223"/>
      <c r="I44" s="223"/>
      <c r="J44" s="223"/>
      <c r="K44" s="223"/>
      <c r="L44" s="223"/>
      <c r="M44" s="223"/>
      <c r="N44" s="225"/>
      <c r="O44" s="223"/>
      <c r="P44" s="223"/>
      <c r="Q44" s="225"/>
      <c r="R44" s="223"/>
      <c r="S44" s="223"/>
      <c r="T44" s="225"/>
      <c r="U44" s="223"/>
      <c r="V44" s="224"/>
      <c r="W44" s="215"/>
      <c r="X44" s="215"/>
      <c r="Y44" s="2"/>
    </row>
    <row r="45" spans="1:25" ht="8.25" customHeight="1">
      <c r="A45" s="2"/>
      <c r="B45" s="246"/>
      <c r="C45" s="234"/>
      <c r="D45" s="15" t="s">
        <v>35</v>
      </c>
      <c r="E45" s="240"/>
      <c r="F45" s="239" t="s">
        <v>103</v>
      </c>
      <c r="G45" s="239"/>
      <c r="H45" s="240"/>
      <c r="I45" s="16" t="s">
        <v>102</v>
      </c>
      <c r="J45" s="240"/>
      <c r="K45" s="239" t="s">
        <v>38</v>
      </c>
      <c r="L45" s="239"/>
      <c r="M45" s="299"/>
      <c r="N45" s="225"/>
      <c r="O45" s="223"/>
      <c r="P45" s="223"/>
      <c r="Q45" s="225"/>
      <c r="R45" s="223"/>
      <c r="S45" s="223"/>
      <c r="T45" s="225"/>
      <c r="U45" s="223"/>
      <c r="V45" s="224"/>
      <c r="W45" s="215"/>
      <c r="X45" s="215"/>
      <c r="Y45" s="2"/>
    </row>
    <row r="46" spans="1:25" ht="8.25" customHeight="1">
      <c r="A46" s="2"/>
      <c r="B46" s="246"/>
      <c r="C46" s="234"/>
      <c r="D46" s="17" t="s">
        <v>36</v>
      </c>
      <c r="E46" s="241"/>
      <c r="F46" s="254" t="s">
        <v>37</v>
      </c>
      <c r="G46" s="254"/>
      <c r="H46" s="241"/>
      <c r="I46" s="19" t="s">
        <v>101</v>
      </c>
      <c r="J46" s="241"/>
      <c r="K46" s="20"/>
      <c r="L46" s="20"/>
      <c r="M46" s="294"/>
      <c r="N46" s="249"/>
      <c r="O46" s="241"/>
      <c r="P46" s="241"/>
      <c r="Q46" s="249"/>
      <c r="R46" s="241"/>
      <c r="S46" s="241"/>
      <c r="T46" s="249"/>
      <c r="U46" s="241"/>
      <c r="V46" s="294"/>
      <c r="W46" s="215"/>
      <c r="X46" s="215"/>
      <c r="Y46" s="2"/>
    </row>
    <row r="47" spans="1:25" ht="8.25" customHeight="1">
      <c r="A47" s="2"/>
      <c r="B47" s="246"/>
      <c r="C47" s="234"/>
      <c r="D47" s="278">
        <v>13</v>
      </c>
      <c r="E47" s="16" t="s">
        <v>39</v>
      </c>
      <c r="F47" s="21"/>
      <c r="G47" s="21"/>
      <c r="H47" s="21"/>
      <c r="I47" s="21"/>
      <c r="J47" s="21"/>
      <c r="K47" s="21"/>
      <c r="L47" s="278">
        <v>19</v>
      </c>
      <c r="M47" s="4" t="s">
        <v>40</v>
      </c>
      <c r="N47" s="4"/>
      <c r="O47" s="4"/>
      <c r="P47" s="4"/>
      <c r="Q47" s="4"/>
      <c r="R47" s="4"/>
      <c r="S47" s="4"/>
      <c r="T47" s="4"/>
      <c r="U47" s="4"/>
      <c r="V47" s="5"/>
      <c r="W47" s="215"/>
      <c r="X47" s="215"/>
      <c r="Y47" s="2"/>
    </row>
    <row r="48" spans="1:25" ht="8.25" customHeight="1">
      <c r="A48" s="2"/>
      <c r="B48" s="246"/>
      <c r="C48" s="234"/>
      <c r="D48" s="228"/>
      <c r="E48" s="22" t="s">
        <v>21</v>
      </c>
      <c r="F48" s="23"/>
      <c r="G48" s="23"/>
      <c r="H48" s="23"/>
      <c r="I48" s="23"/>
      <c r="J48" s="23"/>
      <c r="K48" s="23"/>
      <c r="L48" s="228"/>
      <c r="M48" s="12" t="s">
        <v>41</v>
      </c>
      <c r="N48" s="12"/>
      <c r="O48" s="12"/>
      <c r="P48" s="12"/>
      <c r="Q48" s="12"/>
      <c r="R48" s="12"/>
      <c r="S48" s="12"/>
      <c r="T48" s="12"/>
      <c r="U48" s="12"/>
      <c r="V48" s="8"/>
      <c r="W48" s="215"/>
      <c r="X48" s="215"/>
      <c r="Y48" s="2"/>
    </row>
    <row r="49" spans="1:25" ht="13.5" customHeight="1">
      <c r="A49" s="2"/>
      <c r="B49" s="246"/>
      <c r="C49" s="234"/>
      <c r="D49" s="290"/>
      <c r="E49" s="223"/>
      <c r="F49" s="223"/>
      <c r="G49" s="223"/>
      <c r="H49" s="223"/>
      <c r="I49" s="223"/>
      <c r="J49" s="223"/>
      <c r="K49" s="224"/>
      <c r="L49" s="225"/>
      <c r="M49" s="244"/>
      <c r="N49" s="244"/>
      <c r="O49" s="244"/>
      <c r="P49" s="244"/>
      <c r="Q49" s="244"/>
      <c r="R49" s="244"/>
      <c r="S49" s="244"/>
      <c r="T49" s="244"/>
      <c r="U49" s="244"/>
      <c r="V49" s="227"/>
      <c r="W49" s="215"/>
      <c r="X49" s="215"/>
      <c r="Y49" s="2"/>
    </row>
    <row r="50" spans="1:25" ht="13.5" customHeight="1">
      <c r="A50" s="2"/>
      <c r="B50" s="246"/>
      <c r="C50" s="234"/>
      <c r="D50" s="225"/>
      <c r="E50" s="223"/>
      <c r="F50" s="223"/>
      <c r="G50" s="223"/>
      <c r="H50" s="223"/>
      <c r="I50" s="223"/>
      <c r="J50" s="223"/>
      <c r="K50" s="224"/>
      <c r="L50" s="225"/>
      <c r="M50" s="244"/>
      <c r="N50" s="244"/>
      <c r="O50" s="244"/>
      <c r="P50" s="244"/>
      <c r="Q50" s="244"/>
      <c r="R50" s="244"/>
      <c r="S50" s="244"/>
      <c r="T50" s="244"/>
      <c r="U50" s="244"/>
      <c r="V50" s="227"/>
      <c r="W50" s="216"/>
      <c r="X50" s="216"/>
      <c r="Y50" s="2"/>
    </row>
    <row r="51" spans="1:25" ht="13.5" customHeight="1">
      <c r="A51" s="2"/>
      <c r="B51" s="246"/>
      <c r="C51" s="234"/>
      <c r="D51" s="225"/>
      <c r="E51" s="223"/>
      <c r="F51" s="223"/>
      <c r="G51" s="223"/>
      <c r="H51" s="223"/>
      <c r="I51" s="223"/>
      <c r="J51" s="223"/>
      <c r="K51" s="224"/>
      <c r="L51" s="225"/>
      <c r="M51" s="244"/>
      <c r="N51" s="244"/>
      <c r="O51" s="244"/>
      <c r="P51" s="244"/>
      <c r="Q51" s="244"/>
      <c r="R51" s="244"/>
      <c r="S51" s="244"/>
      <c r="T51" s="244"/>
      <c r="U51" s="244"/>
      <c r="V51" s="227"/>
      <c r="W51" s="216"/>
      <c r="X51" s="216"/>
      <c r="Y51" s="2"/>
    </row>
    <row r="52" spans="1:25" ht="13.5" customHeight="1" thickBot="1">
      <c r="A52" s="2"/>
      <c r="B52" s="246"/>
      <c r="C52" s="234"/>
      <c r="D52" s="225"/>
      <c r="E52" s="223"/>
      <c r="F52" s="223"/>
      <c r="G52" s="223"/>
      <c r="H52" s="223"/>
      <c r="I52" s="223"/>
      <c r="J52" s="223"/>
      <c r="K52" s="224"/>
      <c r="L52" s="296"/>
      <c r="M52" s="297"/>
      <c r="N52" s="297"/>
      <c r="O52" s="297"/>
      <c r="P52" s="297"/>
      <c r="Q52" s="297"/>
      <c r="R52" s="297"/>
      <c r="S52" s="297"/>
      <c r="T52" s="297"/>
      <c r="U52" s="297"/>
      <c r="V52" s="298"/>
      <c r="W52" s="216"/>
      <c r="X52" s="216"/>
      <c r="Y52" s="2"/>
    </row>
    <row r="53" spans="1:25" ht="8.25" customHeight="1">
      <c r="A53" s="2"/>
      <c r="B53" s="246"/>
      <c r="C53" s="234"/>
      <c r="D53" s="225"/>
      <c r="E53" s="223"/>
      <c r="F53" s="223"/>
      <c r="G53" s="223"/>
      <c r="H53" s="223"/>
      <c r="I53" s="223"/>
      <c r="J53" s="223"/>
      <c r="K53" s="248"/>
      <c r="L53" s="284">
        <v>20</v>
      </c>
      <c r="M53" s="43" t="s">
        <v>42</v>
      </c>
      <c r="N53" s="230" t="s">
        <v>47</v>
      </c>
      <c r="O53" s="230"/>
      <c r="P53" s="230"/>
      <c r="Q53" s="295" t="s">
        <v>49</v>
      </c>
      <c r="R53" s="230"/>
      <c r="S53" s="293"/>
      <c r="T53" s="230" t="s">
        <v>90</v>
      </c>
      <c r="U53" s="230"/>
      <c r="V53" s="293"/>
      <c r="W53" s="216"/>
      <c r="X53" s="216"/>
      <c r="Y53" s="2"/>
    </row>
    <row r="54" spans="1:25" ht="8.25" customHeight="1" thickBot="1">
      <c r="A54" s="2"/>
      <c r="B54" s="246"/>
      <c r="C54" s="234"/>
      <c r="D54" s="225"/>
      <c r="E54" s="223"/>
      <c r="F54" s="223"/>
      <c r="G54" s="223"/>
      <c r="H54" s="223"/>
      <c r="I54" s="223"/>
      <c r="J54" s="223"/>
      <c r="K54" s="248"/>
      <c r="L54" s="289"/>
      <c r="M54" s="14" t="s">
        <v>43</v>
      </c>
      <c r="N54" s="291" t="s">
        <v>48</v>
      </c>
      <c r="O54" s="291"/>
      <c r="P54" s="291"/>
      <c r="Q54" s="268" t="s">
        <v>50</v>
      </c>
      <c r="R54" s="291"/>
      <c r="S54" s="292"/>
      <c r="T54" s="291" t="s">
        <v>51</v>
      </c>
      <c r="U54" s="291"/>
      <c r="V54" s="292"/>
      <c r="W54" s="216"/>
      <c r="X54" s="216"/>
      <c r="Y54" s="2"/>
    </row>
    <row r="55" spans="1:25" ht="8.25" customHeight="1">
      <c r="A55" s="2"/>
      <c r="B55" s="246"/>
      <c r="C55" s="234"/>
      <c r="D55" s="225"/>
      <c r="E55" s="223"/>
      <c r="F55" s="223"/>
      <c r="G55" s="223"/>
      <c r="H55" s="223"/>
      <c r="I55" s="223"/>
      <c r="J55" s="223"/>
      <c r="K55" s="248"/>
      <c r="L55" s="264" t="s">
        <v>91</v>
      </c>
      <c r="M55" s="265"/>
      <c r="N55" s="256"/>
      <c r="O55" s="257"/>
      <c r="P55" s="258"/>
      <c r="Q55" s="266"/>
      <c r="R55" s="266"/>
      <c r="S55" s="266"/>
      <c r="T55" s="262"/>
      <c r="U55" s="257"/>
      <c r="V55" s="258"/>
      <c r="W55" s="216"/>
      <c r="X55" s="216"/>
      <c r="Y55" s="2"/>
    </row>
    <row r="56" spans="1:25" ht="8.25" customHeight="1">
      <c r="A56" s="2"/>
      <c r="B56" s="247"/>
      <c r="C56" s="235"/>
      <c r="D56" s="225"/>
      <c r="E56" s="223"/>
      <c r="F56" s="223"/>
      <c r="G56" s="223"/>
      <c r="H56" s="223"/>
      <c r="I56" s="223"/>
      <c r="J56" s="223"/>
      <c r="K56" s="248"/>
      <c r="L56" s="264" t="s">
        <v>44</v>
      </c>
      <c r="M56" s="265"/>
      <c r="N56" s="275"/>
      <c r="O56" s="276"/>
      <c r="P56" s="277"/>
      <c r="Q56" s="271"/>
      <c r="R56" s="271"/>
      <c r="S56" s="271"/>
      <c r="T56" s="286"/>
      <c r="U56" s="276"/>
      <c r="V56" s="277"/>
      <c r="W56" s="216"/>
      <c r="X56" s="216"/>
      <c r="Y56" s="2"/>
    </row>
    <row r="57" spans="1:25" ht="8.25" customHeight="1">
      <c r="A57" s="2"/>
      <c r="B57" s="247"/>
      <c r="C57" s="235"/>
      <c r="D57" s="225"/>
      <c r="E57" s="223"/>
      <c r="F57" s="223"/>
      <c r="G57" s="223"/>
      <c r="H57" s="223"/>
      <c r="I57" s="223"/>
      <c r="J57" s="223"/>
      <c r="K57" s="248"/>
      <c r="L57" s="264" t="s">
        <v>45</v>
      </c>
      <c r="M57" s="265"/>
      <c r="N57" s="272"/>
      <c r="O57" s="273"/>
      <c r="P57" s="274"/>
      <c r="Q57" s="266"/>
      <c r="R57" s="266"/>
      <c r="S57" s="266"/>
      <c r="T57" s="280"/>
      <c r="U57" s="273"/>
      <c r="V57" s="274"/>
      <c r="W57" s="216"/>
      <c r="X57" s="216"/>
      <c r="Y57" s="2"/>
    </row>
    <row r="58" spans="1:25" ht="8.25" customHeight="1" thickBot="1">
      <c r="A58" s="2"/>
      <c r="B58" s="2"/>
      <c r="C58" s="2"/>
      <c r="D58" s="225"/>
      <c r="E58" s="223"/>
      <c r="F58" s="223"/>
      <c r="G58" s="223"/>
      <c r="H58" s="223"/>
      <c r="I58" s="223"/>
      <c r="J58" s="223"/>
      <c r="K58" s="248"/>
      <c r="L58" s="268" t="s">
        <v>46</v>
      </c>
      <c r="M58" s="269"/>
      <c r="N58" s="259"/>
      <c r="O58" s="260"/>
      <c r="P58" s="261"/>
      <c r="Q58" s="267"/>
      <c r="R58" s="267"/>
      <c r="S58" s="267"/>
      <c r="T58" s="263"/>
      <c r="U58" s="260"/>
      <c r="V58" s="261"/>
      <c r="W58" s="216"/>
      <c r="X58" s="216"/>
      <c r="Y58" s="2"/>
    </row>
    <row r="59" spans="1:25" ht="8.25" customHeight="1">
      <c r="A59" s="2"/>
      <c r="B59" s="2"/>
      <c r="C59" s="2"/>
      <c r="D59" s="225"/>
      <c r="E59" s="223"/>
      <c r="F59" s="223"/>
      <c r="G59" s="223"/>
      <c r="H59" s="223"/>
      <c r="I59" s="223"/>
      <c r="J59" s="223"/>
      <c r="K59" s="248"/>
      <c r="L59" s="264" t="s">
        <v>58</v>
      </c>
      <c r="M59" s="265"/>
      <c r="N59" s="256"/>
      <c r="O59" s="257"/>
      <c r="P59" s="258"/>
      <c r="Q59" s="266"/>
      <c r="R59" s="266"/>
      <c r="S59" s="266"/>
      <c r="T59" s="287"/>
      <c r="U59" s="257"/>
      <c r="V59" s="258"/>
      <c r="W59" s="216"/>
      <c r="X59" s="216"/>
      <c r="Y59" s="2"/>
    </row>
    <row r="60" spans="1:25" ht="8.25" customHeight="1">
      <c r="A60" s="2"/>
      <c r="B60" s="2"/>
      <c r="C60" s="2"/>
      <c r="D60" s="249"/>
      <c r="E60" s="241"/>
      <c r="F60" s="241"/>
      <c r="G60" s="241"/>
      <c r="H60" s="241"/>
      <c r="I60" s="241"/>
      <c r="J60" s="241"/>
      <c r="K60" s="250"/>
      <c r="L60" s="264" t="s">
        <v>52</v>
      </c>
      <c r="M60" s="265"/>
      <c r="N60" s="275"/>
      <c r="O60" s="276"/>
      <c r="P60" s="277"/>
      <c r="Q60" s="271"/>
      <c r="R60" s="271"/>
      <c r="S60" s="271"/>
      <c r="T60" s="286"/>
      <c r="U60" s="276"/>
      <c r="V60" s="277"/>
      <c r="W60" s="216"/>
      <c r="X60" s="216"/>
      <c r="Y60" s="2"/>
    </row>
    <row r="61" spans="1:25" ht="8.25" customHeight="1">
      <c r="A61" s="2"/>
      <c r="B61" s="2"/>
      <c r="C61" s="2"/>
      <c r="D61" s="278">
        <v>14</v>
      </c>
      <c r="E61" s="26" t="s">
        <v>59</v>
      </c>
      <c r="F61" s="2"/>
      <c r="G61" s="2"/>
      <c r="H61" s="2"/>
      <c r="I61" s="2"/>
      <c r="J61" s="2"/>
      <c r="K61" s="2"/>
      <c r="L61" s="264" t="s">
        <v>53</v>
      </c>
      <c r="M61" s="265"/>
      <c r="N61" s="272"/>
      <c r="O61" s="273"/>
      <c r="P61" s="274"/>
      <c r="Q61" s="270"/>
      <c r="R61" s="270"/>
      <c r="S61" s="270"/>
      <c r="T61" s="280"/>
      <c r="U61" s="273"/>
      <c r="V61" s="274"/>
      <c r="W61" s="216"/>
      <c r="X61" s="216"/>
      <c r="Y61" s="2"/>
    </row>
    <row r="62" spans="1:25" ht="8.25" customHeight="1">
      <c r="A62" s="2"/>
      <c r="B62" s="2"/>
      <c r="C62" s="2"/>
      <c r="D62" s="228"/>
      <c r="E62" s="26" t="s">
        <v>95</v>
      </c>
      <c r="F62" s="2"/>
      <c r="G62" s="2"/>
      <c r="H62" s="2"/>
      <c r="I62" s="2"/>
      <c r="J62" s="2"/>
      <c r="K62" s="2"/>
      <c r="L62" s="264" t="s">
        <v>54</v>
      </c>
      <c r="M62" s="265"/>
      <c r="N62" s="275"/>
      <c r="O62" s="276"/>
      <c r="P62" s="277"/>
      <c r="Q62" s="271"/>
      <c r="R62" s="271"/>
      <c r="S62" s="271"/>
      <c r="T62" s="286"/>
      <c r="U62" s="276"/>
      <c r="V62" s="277"/>
      <c r="W62" s="216"/>
      <c r="X62" s="216"/>
      <c r="Y62" s="2"/>
    </row>
    <row r="63" spans="1:25" ht="8.25" customHeight="1">
      <c r="A63" s="2"/>
      <c r="B63" s="2"/>
      <c r="C63" s="2"/>
      <c r="D63" s="32"/>
      <c r="E63" s="255" t="s">
        <v>60</v>
      </c>
      <c r="F63" s="255"/>
      <c r="G63" s="255"/>
      <c r="H63" s="281"/>
      <c r="I63" s="281"/>
      <c r="J63" s="281"/>
      <c r="K63" s="248"/>
      <c r="L63" s="264" t="s">
        <v>55</v>
      </c>
      <c r="M63" s="265"/>
      <c r="N63" s="272"/>
      <c r="O63" s="273"/>
      <c r="P63" s="274"/>
      <c r="Q63" s="266"/>
      <c r="R63" s="266"/>
      <c r="S63" s="266"/>
      <c r="T63" s="280"/>
      <c r="U63" s="273"/>
      <c r="V63" s="274"/>
      <c r="W63" s="216"/>
      <c r="X63" s="216"/>
      <c r="Y63" s="2"/>
    </row>
    <row r="64" spans="1:25" ht="8.25" customHeight="1" thickBot="1">
      <c r="A64" s="2"/>
      <c r="B64" s="2"/>
      <c r="C64" s="2"/>
      <c r="D64" s="32"/>
      <c r="E64" s="255"/>
      <c r="F64" s="255"/>
      <c r="G64" s="255"/>
      <c r="H64" s="281"/>
      <c r="I64" s="281"/>
      <c r="J64" s="281"/>
      <c r="K64" s="248"/>
      <c r="L64" s="268" t="s">
        <v>92</v>
      </c>
      <c r="M64" s="269"/>
      <c r="N64" s="259"/>
      <c r="O64" s="260"/>
      <c r="P64" s="261"/>
      <c r="Q64" s="267"/>
      <c r="R64" s="267"/>
      <c r="S64" s="267"/>
      <c r="T64" s="263"/>
      <c r="U64" s="260"/>
      <c r="V64" s="261"/>
      <c r="W64" s="216"/>
      <c r="X64" s="216"/>
      <c r="Y64" s="2"/>
    </row>
    <row r="65" spans="1:25" ht="8.25" customHeight="1">
      <c r="A65" s="2"/>
      <c r="B65" s="2"/>
      <c r="C65" s="2"/>
      <c r="D65" s="32"/>
      <c r="E65" s="282" t="s">
        <v>96</v>
      </c>
      <c r="F65" s="231"/>
      <c r="G65" s="231"/>
      <c r="H65" s="223"/>
      <c r="I65" s="223"/>
      <c r="J65" s="223"/>
      <c r="K65" s="248"/>
      <c r="L65" s="264" t="s">
        <v>56</v>
      </c>
      <c r="M65" s="265"/>
      <c r="N65" s="256"/>
      <c r="O65" s="257"/>
      <c r="P65" s="258"/>
      <c r="Q65" s="266"/>
      <c r="R65" s="266"/>
      <c r="S65" s="266"/>
      <c r="T65" s="262"/>
      <c r="U65" s="257"/>
      <c r="V65" s="258"/>
      <c r="W65" s="2"/>
      <c r="X65" s="216"/>
      <c r="Y65" s="2"/>
    </row>
    <row r="66" spans="1:25" ht="8.25" customHeight="1" thickBot="1">
      <c r="A66" s="2"/>
      <c r="B66" s="2"/>
      <c r="C66" s="2"/>
      <c r="D66" s="38"/>
      <c r="E66" s="254"/>
      <c r="F66" s="254"/>
      <c r="G66" s="254"/>
      <c r="H66" s="241"/>
      <c r="I66" s="241"/>
      <c r="J66" s="241"/>
      <c r="K66" s="250"/>
      <c r="L66" s="268" t="s">
        <v>57</v>
      </c>
      <c r="M66" s="269"/>
      <c r="N66" s="259"/>
      <c r="O66" s="260"/>
      <c r="P66" s="261"/>
      <c r="Q66" s="267"/>
      <c r="R66" s="267"/>
      <c r="S66" s="267"/>
      <c r="T66" s="263"/>
      <c r="U66" s="260"/>
      <c r="V66" s="261"/>
      <c r="W66" s="2"/>
      <c r="X66" s="216"/>
      <c r="Y66" s="2"/>
    </row>
    <row r="67" spans="1:25" ht="8.25" customHeight="1">
      <c r="A67" s="2"/>
      <c r="B67" s="2"/>
      <c r="C67" s="2"/>
      <c r="D67" s="228">
        <v>21</v>
      </c>
      <c r="E67" s="26" t="s">
        <v>61</v>
      </c>
      <c r="F67" s="26"/>
      <c r="G67" s="26"/>
      <c r="H67" s="16" t="s">
        <v>63</v>
      </c>
      <c r="I67" s="21"/>
      <c r="J67" s="21"/>
      <c r="K67" s="29"/>
      <c r="L67" s="229">
        <v>15</v>
      </c>
      <c r="M67" s="230" t="s">
        <v>93</v>
      </c>
      <c r="N67" s="230"/>
      <c r="O67" s="230"/>
      <c r="P67" s="230"/>
      <c r="Q67" s="221"/>
      <c r="R67" s="221"/>
      <c r="S67" s="221"/>
      <c r="T67" s="221"/>
      <c r="U67" s="221"/>
      <c r="V67" s="222"/>
      <c r="W67" s="2"/>
      <c r="X67" s="217"/>
      <c r="Y67" s="2"/>
    </row>
    <row r="68" spans="1:25" ht="8.25" customHeight="1">
      <c r="A68" s="2"/>
      <c r="B68" s="2"/>
      <c r="C68" s="2"/>
      <c r="D68" s="228"/>
      <c r="E68" s="26" t="s">
        <v>62</v>
      </c>
      <c r="F68" s="26"/>
      <c r="G68" s="26"/>
      <c r="H68" s="22" t="s">
        <v>64</v>
      </c>
      <c r="I68" s="23"/>
      <c r="J68" s="23"/>
      <c r="K68" s="31"/>
      <c r="L68" s="228"/>
      <c r="M68" s="231"/>
      <c r="N68" s="231"/>
      <c r="O68" s="231"/>
      <c r="P68" s="231"/>
      <c r="Q68" s="223"/>
      <c r="R68" s="223"/>
      <c r="S68" s="223"/>
      <c r="T68" s="223"/>
      <c r="U68" s="223"/>
      <c r="V68" s="224"/>
      <c r="W68" s="2"/>
      <c r="X68" s="217"/>
      <c r="Y68" s="2"/>
    </row>
    <row r="69" spans="1:25" ht="14.25" customHeight="1" thickBot="1">
      <c r="A69" s="2"/>
      <c r="B69" s="2"/>
      <c r="C69" s="2"/>
      <c r="D69" s="42"/>
      <c r="E69" s="232"/>
      <c r="F69" s="232"/>
      <c r="G69" s="232"/>
      <c r="H69" s="232"/>
      <c r="I69" s="232"/>
      <c r="J69" s="232"/>
      <c r="K69" s="279"/>
      <c r="L69" s="225"/>
      <c r="M69" s="223"/>
      <c r="N69" s="223"/>
      <c r="O69" s="223"/>
      <c r="P69" s="223"/>
      <c r="Q69" s="223"/>
      <c r="R69" s="223"/>
      <c r="S69" s="223"/>
      <c r="T69" s="223"/>
      <c r="U69" s="223"/>
      <c r="V69" s="224"/>
      <c r="W69" s="2"/>
      <c r="X69" s="217"/>
      <c r="Y69" s="2"/>
    </row>
    <row r="70" spans="1:25" ht="8.25" customHeight="1">
      <c r="A70" s="2"/>
      <c r="B70" s="2"/>
      <c r="C70" s="2"/>
      <c r="D70" s="229">
        <v>22</v>
      </c>
      <c r="E70" s="27"/>
      <c r="F70" s="27"/>
      <c r="G70" s="27"/>
      <c r="H70" s="28"/>
      <c r="I70" s="284">
        <v>23</v>
      </c>
      <c r="J70" s="27"/>
      <c r="K70" s="27"/>
      <c r="L70" s="27"/>
      <c r="M70" s="27"/>
      <c r="N70" s="28"/>
      <c r="O70" s="288">
        <v>24</v>
      </c>
      <c r="P70" s="16" t="s">
        <v>94</v>
      </c>
      <c r="Q70" s="21"/>
      <c r="R70" s="21"/>
      <c r="S70" s="21"/>
      <c r="T70" s="21"/>
      <c r="U70" s="21"/>
      <c r="V70" s="29"/>
      <c r="W70" s="2"/>
      <c r="X70" s="217"/>
      <c r="Y70" s="2"/>
    </row>
    <row r="71" spans="1:25" ht="8.25" customHeight="1">
      <c r="A71" s="2"/>
      <c r="B71" s="2"/>
      <c r="C71" s="2"/>
      <c r="D71" s="228"/>
      <c r="E71" s="23"/>
      <c r="F71" s="23"/>
      <c r="G71" s="23"/>
      <c r="H71" s="30"/>
      <c r="I71" s="285"/>
      <c r="J71" s="23"/>
      <c r="K71" s="23"/>
      <c r="L71" s="23"/>
      <c r="M71" s="23"/>
      <c r="N71" s="30"/>
      <c r="O71" s="285"/>
      <c r="P71" s="22" t="s">
        <v>65</v>
      </c>
      <c r="Q71" s="23"/>
      <c r="R71" s="23"/>
      <c r="S71" s="23"/>
      <c r="T71" s="23"/>
      <c r="U71" s="23"/>
      <c r="V71" s="31"/>
      <c r="W71" s="2"/>
      <c r="X71" s="217"/>
      <c r="Y71" s="2"/>
    </row>
    <row r="72" spans="1:25" ht="13.5" customHeight="1">
      <c r="A72" s="2"/>
      <c r="B72" s="2"/>
      <c r="C72" s="2"/>
      <c r="D72" s="32"/>
      <c r="E72" s="23"/>
      <c r="F72" s="23"/>
      <c r="G72" s="23"/>
      <c r="H72" s="30"/>
      <c r="I72" s="33"/>
      <c r="J72" s="23"/>
      <c r="K72" s="23"/>
      <c r="L72" s="23"/>
      <c r="M72" s="23"/>
      <c r="N72" s="30"/>
      <c r="O72" s="33"/>
      <c r="P72" s="34" t="s">
        <v>66</v>
      </c>
      <c r="Q72" s="35"/>
      <c r="R72" s="35"/>
      <c r="S72" s="34" t="s">
        <v>63</v>
      </c>
      <c r="T72" s="35"/>
      <c r="U72" s="35"/>
      <c r="V72" s="36"/>
      <c r="W72" s="2"/>
      <c r="X72" s="217"/>
      <c r="Y72" s="2"/>
    </row>
    <row r="73" spans="1:25" ht="8.25" customHeight="1">
      <c r="A73" s="2"/>
      <c r="B73" s="2"/>
      <c r="C73" s="2"/>
      <c r="D73" s="32"/>
      <c r="E73" s="23"/>
      <c r="F73" s="23"/>
      <c r="G73" s="23"/>
      <c r="H73" s="30"/>
      <c r="I73" s="33"/>
      <c r="J73" s="23"/>
      <c r="K73" s="23"/>
      <c r="L73" s="23"/>
      <c r="M73" s="23"/>
      <c r="N73" s="30"/>
      <c r="O73" s="33"/>
      <c r="P73" s="22" t="s">
        <v>67</v>
      </c>
      <c r="Q73" s="23"/>
      <c r="R73" s="23"/>
      <c r="S73" s="22" t="s">
        <v>64</v>
      </c>
      <c r="T73" s="23"/>
      <c r="U73" s="23"/>
      <c r="V73" s="31"/>
      <c r="W73" s="2"/>
      <c r="X73" s="217"/>
      <c r="Y73" s="2"/>
    </row>
    <row r="74" spans="1:25" ht="26.25" customHeight="1">
      <c r="A74" s="2"/>
      <c r="B74" s="2"/>
      <c r="C74" s="2"/>
      <c r="D74" s="32"/>
      <c r="E74" s="23"/>
      <c r="F74" s="23"/>
      <c r="G74" s="23"/>
      <c r="H74" s="30"/>
      <c r="I74" s="33"/>
      <c r="J74" s="23"/>
      <c r="K74" s="23"/>
      <c r="L74" s="23"/>
      <c r="M74" s="23"/>
      <c r="N74" s="30"/>
      <c r="O74" s="33"/>
      <c r="P74" s="23"/>
      <c r="Q74" s="23"/>
      <c r="R74" s="23"/>
      <c r="S74" s="23"/>
      <c r="T74" s="23"/>
      <c r="U74" s="23"/>
      <c r="V74" s="31"/>
      <c r="W74" s="2"/>
      <c r="X74" s="217"/>
      <c r="Y74" s="2"/>
    </row>
    <row r="75" spans="1:25" ht="8.25" customHeight="1">
      <c r="A75" s="2"/>
      <c r="B75" s="2"/>
      <c r="C75" s="2"/>
      <c r="D75" s="32"/>
      <c r="E75" s="7" t="s">
        <v>72</v>
      </c>
      <c r="F75" s="7"/>
      <c r="G75" s="7"/>
      <c r="H75" s="37"/>
      <c r="I75" s="33"/>
      <c r="J75" s="7" t="s">
        <v>71</v>
      </c>
      <c r="K75" s="12"/>
      <c r="L75" s="12"/>
      <c r="M75" s="12"/>
      <c r="N75" s="37"/>
      <c r="O75" s="33"/>
      <c r="P75" s="231" t="s">
        <v>68</v>
      </c>
      <c r="Q75" s="231"/>
      <c r="R75" s="231"/>
      <c r="S75" s="231"/>
      <c r="T75" s="231"/>
      <c r="U75" s="231"/>
      <c r="V75" s="265"/>
      <c r="W75" s="2"/>
      <c r="X75" s="217"/>
      <c r="Y75" s="2"/>
    </row>
    <row r="76" spans="1:25" ht="8.25" customHeight="1" thickBot="1">
      <c r="A76" s="2"/>
      <c r="B76" s="2"/>
      <c r="C76" s="2"/>
      <c r="D76" s="38"/>
      <c r="E76" s="18" t="s">
        <v>70</v>
      </c>
      <c r="F76" s="18"/>
      <c r="G76" s="18"/>
      <c r="H76" s="39"/>
      <c r="I76" s="40"/>
      <c r="J76" s="24" t="s">
        <v>97</v>
      </c>
      <c r="K76" s="24"/>
      <c r="L76" s="24"/>
      <c r="M76" s="24"/>
      <c r="N76" s="25"/>
      <c r="O76" s="41"/>
      <c r="P76" s="254" t="s">
        <v>69</v>
      </c>
      <c r="Q76" s="254"/>
      <c r="R76" s="254"/>
      <c r="S76" s="254"/>
      <c r="T76" s="254"/>
      <c r="U76" s="254"/>
      <c r="V76" s="283"/>
      <c r="W76" s="2"/>
      <c r="X76" s="217"/>
      <c r="Y76" s="2"/>
    </row>
    <row r="77" spans="1:25" ht="11.25" customHeight="1">
      <c r="A77" s="2"/>
      <c r="B77" s="2"/>
      <c r="C77" s="2"/>
      <c r="D77" s="255" t="s">
        <v>73</v>
      </c>
      <c r="E77" s="255"/>
      <c r="F77" s="255"/>
      <c r="G77" s="255"/>
      <c r="H77" s="255"/>
      <c r="I77" s="255"/>
      <c r="J77" s="255"/>
      <c r="K77" s="255"/>
      <c r="L77" s="255"/>
      <c r="M77" s="255"/>
      <c r="N77" s="255"/>
      <c r="O77" s="255"/>
      <c r="P77" s="255"/>
      <c r="Q77" s="255"/>
      <c r="R77" s="255"/>
      <c r="S77" s="255"/>
      <c r="T77" s="255"/>
      <c r="U77" s="255"/>
      <c r="V77" s="255"/>
      <c r="W77" s="2"/>
      <c r="X77" s="2"/>
      <c r="Y77" s="2"/>
    </row>
    <row r="78" spans="1:25" ht="10.5" customHeight="1">
      <c r="A78" s="2"/>
      <c r="B78" s="242"/>
      <c r="C78" s="243"/>
      <c r="D78" s="243"/>
      <c r="E78" s="243"/>
      <c r="F78" s="243"/>
      <c r="G78" s="243"/>
      <c r="H78" s="243"/>
      <c r="I78" s="243"/>
      <c r="J78" s="243"/>
      <c r="K78" s="243"/>
      <c r="L78" s="243"/>
      <c r="M78" s="243"/>
      <c r="N78" s="243"/>
      <c r="O78" s="243"/>
      <c r="P78" s="243"/>
      <c r="Q78" s="243"/>
      <c r="R78" s="243"/>
      <c r="S78" s="243"/>
      <c r="T78" s="243"/>
      <c r="U78" s="243"/>
      <c r="V78" s="243"/>
      <c r="W78" s="243"/>
      <c r="X78" s="243"/>
      <c r="Y78" s="2"/>
    </row>
    <row r="79" spans="1:25" ht="10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</sheetData>
  <mergeCells count="267">
    <mergeCell ref="D4:D5"/>
    <mergeCell ref="T6:V7"/>
    <mergeCell ref="S6:S7"/>
    <mergeCell ref="D6:K7"/>
    <mergeCell ref="D8:K9"/>
    <mergeCell ref="D14:K14"/>
    <mergeCell ref="D15:K15"/>
    <mergeCell ref="L14:V14"/>
    <mergeCell ref="L15:V15"/>
    <mergeCell ref="D12:D13"/>
    <mergeCell ref="E12:K12"/>
    <mergeCell ref="E13:K13"/>
    <mergeCell ref="M19:V19"/>
    <mergeCell ref="D18:D19"/>
    <mergeCell ref="E18:K18"/>
    <mergeCell ref="E19:K19"/>
    <mergeCell ref="D16:K16"/>
    <mergeCell ref="L21:V21"/>
    <mergeCell ref="R10:V10"/>
    <mergeCell ref="D10:K11"/>
    <mergeCell ref="R11:V11"/>
    <mergeCell ref="L12:L13"/>
    <mergeCell ref="M12:V12"/>
    <mergeCell ref="M13:V13"/>
    <mergeCell ref="B2:C5"/>
    <mergeCell ref="R8:V8"/>
    <mergeCell ref="R9:V9"/>
    <mergeCell ref="L29:V29"/>
    <mergeCell ref="D2:X2"/>
    <mergeCell ref="D3:X3"/>
    <mergeCell ref="E4:K4"/>
    <mergeCell ref="E5:K5"/>
    <mergeCell ref="M4:V4"/>
    <mergeCell ref="M5:V5"/>
    <mergeCell ref="L24:V24"/>
    <mergeCell ref="D24:K24"/>
    <mergeCell ref="D32:E32"/>
    <mergeCell ref="D33:E33"/>
    <mergeCell ref="F32:H32"/>
    <mergeCell ref="F33:H33"/>
    <mergeCell ref="I32:J32"/>
    <mergeCell ref="I33:J33"/>
    <mergeCell ref="G31:H31"/>
    <mergeCell ref="K30:K31"/>
    <mergeCell ref="G30:H30"/>
    <mergeCell ref="U30:V30"/>
    <mergeCell ref="I30:I31"/>
    <mergeCell ref="D28:K28"/>
    <mergeCell ref="D25:K25"/>
    <mergeCell ref="D26:D27"/>
    <mergeCell ref="E26:K26"/>
    <mergeCell ref="E27:K27"/>
    <mergeCell ref="L30:M30"/>
    <mergeCell ref="L31:M31"/>
    <mergeCell ref="K32:M32"/>
    <mergeCell ref="L22:L23"/>
    <mergeCell ref="M22:V22"/>
    <mergeCell ref="E23:K23"/>
    <mergeCell ref="M23:V23"/>
    <mergeCell ref="D29:K29"/>
    <mergeCell ref="O30:P30"/>
    <mergeCell ref="Q30:Q31"/>
    <mergeCell ref="D30:D31"/>
    <mergeCell ref="F30:F31"/>
    <mergeCell ref="Q32:S32"/>
    <mergeCell ref="O31:P31"/>
    <mergeCell ref="T32:V32"/>
    <mergeCell ref="U31:V31"/>
    <mergeCell ref="N32:P32"/>
    <mergeCell ref="N30:N31"/>
    <mergeCell ref="L25:V25"/>
    <mergeCell ref="L26:V27"/>
    <mergeCell ref="L28:V28"/>
    <mergeCell ref="R30:S30"/>
    <mergeCell ref="R31:S31"/>
    <mergeCell ref="T30:T31"/>
    <mergeCell ref="D21:K21"/>
    <mergeCell ref="D22:D23"/>
    <mergeCell ref="E22:K22"/>
    <mergeCell ref="L16:V16"/>
    <mergeCell ref="D17:K17"/>
    <mergeCell ref="L17:V17"/>
    <mergeCell ref="L20:V20"/>
    <mergeCell ref="D20:K20"/>
    <mergeCell ref="L18:L19"/>
    <mergeCell ref="M18:V18"/>
    <mergeCell ref="Q33:S33"/>
    <mergeCell ref="K34:M34"/>
    <mergeCell ref="N34:P34"/>
    <mergeCell ref="N35:P35"/>
    <mergeCell ref="Q35:S35"/>
    <mergeCell ref="T35:V35"/>
    <mergeCell ref="Q34:S34"/>
    <mergeCell ref="T34:V34"/>
    <mergeCell ref="N33:P33"/>
    <mergeCell ref="T36:V36"/>
    <mergeCell ref="D35:E35"/>
    <mergeCell ref="F35:H35"/>
    <mergeCell ref="I35:J35"/>
    <mergeCell ref="K35:M35"/>
    <mergeCell ref="T33:V33"/>
    <mergeCell ref="D34:E34"/>
    <mergeCell ref="F34:H34"/>
    <mergeCell ref="I34:J34"/>
    <mergeCell ref="K33:M33"/>
    <mergeCell ref="N39:P39"/>
    <mergeCell ref="Q39:S39"/>
    <mergeCell ref="I39:J39"/>
    <mergeCell ref="K39:M39"/>
    <mergeCell ref="D36:E36"/>
    <mergeCell ref="F36:H36"/>
    <mergeCell ref="I36:J36"/>
    <mergeCell ref="K36:M36"/>
    <mergeCell ref="N36:P36"/>
    <mergeCell ref="Q36:S36"/>
    <mergeCell ref="T39:V39"/>
    <mergeCell ref="D40:E40"/>
    <mergeCell ref="F40:H40"/>
    <mergeCell ref="I40:J40"/>
    <mergeCell ref="K40:M40"/>
    <mergeCell ref="N40:P40"/>
    <mergeCell ref="Q40:S40"/>
    <mergeCell ref="T40:V40"/>
    <mergeCell ref="D39:E39"/>
    <mergeCell ref="F39:H39"/>
    <mergeCell ref="T41:V41"/>
    <mergeCell ref="D42:E42"/>
    <mergeCell ref="F42:H42"/>
    <mergeCell ref="I42:J42"/>
    <mergeCell ref="K42:M42"/>
    <mergeCell ref="N42:P42"/>
    <mergeCell ref="Q42:S42"/>
    <mergeCell ref="T42:V42"/>
    <mergeCell ref="D41:E41"/>
    <mergeCell ref="F41:H41"/>
    <mergeCell ref="I41:J41"/>
    <mergeCell ref="K41:M41"/>
    <mergeCell ref="N41:P41"/>
    <mergeCell ref="Q41:S41"/>
    <mergeCell ref="N43:P43"/>
    <mergeCell ref="Q43:S43"/>
    <mergeCell ref="T43:V43"/>
    <mergeCell ref="K44:M44"/>
    <mergeCell ref="N44:P44"/>
    <mergeCell ref="M45:M46"/>
    <mergeCell ref="N45:P46"/>
    <mergeCell ref="Q45:S46"/>
    <mergeCell ref="Q44:S44"/>
    <mergeCell ref="D43:E43"/>
    <mergeCell ref="F43:H43"/>
    <mergeCell ref="I43:J43"/>
    <mergeCell ref="K43:M43"/>
    <mergeCell ref="D44:E44"/>
    <mergeCell ref="F44:H44"/>
    <mergeCell ref="I44:J44"/>
    <mergeCell ref="T45:V46"/>
    <mergeCell ref="L49:V49"/>
    <mergeCell ref="L50:V50"/>
    <mergeCell ref="Q53:S53"/>
    <mergeCell ref="L51:V51"/>
    <mergeCell ref="T44:V44"/>
    <mergeCell ref="L52:V52"/>
    <mergeCell ref="D55:K56"/>
    <mergeCell ref="D57:K58"/>
    <mergeCell ref="Q54:S54"/>
    <mergeCell ref="N53:P53"/>
    <mergeCell ref="N54:P54"/>
    <mergeCell ref="T53:V53"/>
    <mergeCell ref="T54:V54"/>
    <mergeCell ref="L53:L54"/>
    <mergeCell ref="D47:D48"/>
    <mergeCell ref="L47:L48"/>
    <mergeCell ref="D49:K49"/>
    <mergeCell ref="D50:K50"/>
    <mergeCell ref="D51:K51"/>
    <mergeCell ref="D52:K52"/>
    <mergeCell ref="L59:M59"/>
    <mergeCell ref="Q59:R60"/>
    <mergeCell ref="P75:V75"/>
    <mergeCell ref="S65:S66"/>
    <mergeCell ref="O70:O71"/>
    <mergeCell ref="L58:M58"/>
    <mergeCell ref="L57:M57"/>
    <mergeCell ref="T57:V58"/>
    <mergeCell ref="T55:V56"/>
    <mergeCell ref="S59:S60"/>
    <mergeCell ref="T61:V62"/>
    <mergeCell ref="N55:P56"/>
    <mergeCell ref="N57:P58"/>
    <mergeCell ref="L60:M60"/>
    <mergeCell ref="N59:P60"/>
    <mergeCell ref="T59:V60"/>
    <mergeCell ref="E65:G66"/>
    <mergeCell ref="P76:V76"/>
    <mergeCell ref="D70:D71"/>
    <mergeCell ref="I70:I71"/>
    <mergeCell ref="Q55:R56"/>
    <mergeCell ref="Q57:R58"/>
    <mergeCell ref="S55:S56"/>
    <mergeCell ref="S57:S58"/>
    <mergeCell ref="L55:M55"/>
    <mergeCell ref="L56:M56"/>
    <mergeCell ref="H69:K69"/>
    <mergeCell ref="L69:V69"/>
    <mergeCell ref="T63:V64"/>
    <mergeCell ref="H65:K66"/>
    <mergeCell ref="S63:S64"/>
    <mergeCell ref="L64:M64"/>
    <mergeCell ref="N63:P64"/>
    <mergeCell ref="H63:K64"/>
    <mergeCell ref="S61:S62"/>
    <mergeCell ref="L62:M62"/>
    <mergeCell ref="N61:P62"/>
    <mergeCell ref="L63:M63"/>
    <mergeCell ref="Q63:R64"/>
    <mergeCell ref="D61:D62"/>
    <mergeCell ref="E63:G64"/>
    <mergeCell ref="F45:G45"/>
    <mergeCell ref="F46:G46"/>
    <mergeCell ref="D77:V77"/>
    <mergeCell ref="N65:P66"/>
    <mergeCell ref="T65:V66"/>
    <mergeCell ref="L65:M65"/>
    <mergeCell ref="Q65:R66"/>
    <mergeCell ref="L66:M66"/>
    <mergeCell ref="L61:M61"/>
    <mergeCell ref="Q61:R62"/>
    <mergeCell ref="D37:E37"/>
    <mergeCell ref="D38:E38"/>
    <mergeCell ref="B17:B33"/>
    <mergeCell ref="C17:C33"/>
    <mergeCell ref="D59:K60"/>
    <mergeCell ref="D53:K54"/>
    <mergeCell ref="B42:C43"/>
    <mergeCell ref="B38:B41"/>
    <mergeCell ref="C38:C41"/>
    <mergeCell ref="B44:B57"/>
    <mergeCell ref="K45:L45"/>
    <mergeCell ref="E45:E46"/>
    <mergeCell ref="H45:H46"/>
    <mergeCell ref="J45:J46"/>
    <mergeCell ref="B78:X78"/>
    <mergeCell ref="W22:W64"/>
    <mergeCell ref="I37:J37"/>
    <mergeCell ref="I38:J38"/>
    <mergeCell ref="F37:H37"/>
    <mergeCell ref="F38:H38"/>
    <mergeCell ref="D67:D68"/>
    <mergeCell ref="L67:L68"/>
    <mergeCell ref="M67:P68"/>
    <mergeCell ref="E69:G69"/>
    <mergeCell ref="C44:C57"/>
    <mergeCell ref="K37:M37"/>
    <mergeCell ref="K38:M38"/>
    <mergeCell ref="N37:P37"/>
    <mergeCell ref="N38:P38"/>
    <mergeCell ref="B34:C37"/>
    <mergeCell ref="X22:X76"/>
    <mergeCell ref="M8:Q8"/>
    <mergeCell ref="M9:Q9"/>
    <mergeCell ref="M10:Q10"/>
    <mergeCell ref="M11:Q11"/>
    <mergeCell ref="Q67:V68"/>
    <mergeCell ref="Q37:S37"/>
    <mergeCell ref="Q38:S38"/>
    <mergeCell ref="T37:V37"/>
    <mergeCell ref="T38:V38"/>
  </mergeCells>
  <phoneticPr fontId="0" type="noConversion"/>
  <printOptions horizontalCentered="1" verticalCentered="1"/>
  <pageMargins left="0.19685039370078741" right="0.19685039370078741" top="0.19685039370078741" bottom="0.39370078740157483" header="0.19685039370078741" footer="0.1968503937007874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2">
    <pageSetUpPr autoPageBreaks="0"/>
  </sheetPr>
  <dimension ref="A1:Y79"/>
  <sheetViews>
    <sheetView showGridLines="0" showRowColHeaders="0" workbookViewId="0">
      <selection activeCell="B78" sqref="B78:X78"/>
    </sheetView>
  </sheetViews>
  <sheetFormatPr defaultRowHeight="15.75"/>
  <cols>
    <col min="1" max="1" width="2.125" style="45" customWidth="1"/>
    <col min="2" max="3" width="1.375" style="45" customWidth="1"/>
    <col min="4" max="4" width="2.875" style="45" customWidth="1"/>
    <col min="5" max="5" width="12.25" style="45" customWidth="1"/>
    <col min="6" max="6" width="1.75" style="45" customWidth="1"/>
    <col min="7" max="7" width="3.375" style="45" customWidth="1"/>
    <col min="8" max="8" width="9.375" style="45" customWidth="1"/>
    <col min="9" max="9" width="2.75" style="45" customWidth="1"/>
    <col min="10" max="10" width="9.375" style="45" customWidth="1"/>
    <col min="11" max="11" width="2.25" style="45" customWidth="1"/>
    <col min="12" max="12" width="2.375" style="45" customWidth="1"/>
    <col min="13" max="13" width="8.125" style="45" customWidth="1"/>
    <col min="14" max="14" width="2.75" style="45" customWidth="1"/>
    <col min="15" max="15" width="2.625" style="45" customWidth="1"/>
    <col min="16" max="16" width="5.875" style="45" customWidth="1"/>
    <col min="17" max="17" width="2.625" style="45" customWidth="1"/>
    <col min="18" max="18" width="3.25" style="45" customWidth="1"/>
    <col min="19" max="19" width="5.5" style="45" customWidth="1"/>
    <col min="20" max="20" width="2.5" style="45" customWidth="1"/>
    <col min="21" max="21" width="4.875" style="45" customWidth="1"/>
    <col min="22" max="22" width="3.75" style="45" customWidth="1"/>
    <col min="23" max="24" width="1.375" style="45" customWidth="1"/>
    <col min="25" max="25" width="2.125" style="45" customWidth="1"/>
    <col min="26" max="16384" width="9" style="45"/>
  </cols>
  <sheetData>
    <row r="1" spans="1:25" ht="10.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25" ht="12.75" customHeight="1">
      <c r="A2" s="44"/>
      <c r="B2" s="335">
        <v>2</v>
      </c>
      <c r="C2" s="335"/>
      <c r="D2" s="358" t="s">
        <v>98</v>
      </c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44"/>
    </row>
    <row r="3" spans="1:25" ht="12.75" customHeight="1">
      <c r="A3" s="44"/>
      <c r="B3" s="335"/>
      <c r="C3" s="335"/>
      <c r="D3" s="358" t="s">
        <v>106</v>
      </c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44"/>
    </row>
    <row r="4" spans="1:25" ht="9" customHeight="1">
      <c r="A4" s="44"/>
      <c r="B4" s="335"/>
      <c r="C4" s="335"/>
      <c r="D4" s="341">
        <v>1</v>
      </c>
      <c r="E4" s="343" t="s">
        <v>1</v>
      </c>
      <c r="F4" s="343"/>
      <c r="G4" s="343"/>
      <c r="H4" s="343"/>
      <c r="I4" s="343"/>
      <c r="J4" s="343"/>
      <c r="K4" s="359"/>
      <c r="L4" s="48"/>
      <c r="M4" s="343" t="s">
        <v>2</v>
      </c>
      <c r="N4" s="343"/>
      <c r="O4" s="343"/>
      <c r="P4" s="343"/>
      <c r="Q4" s="343"/>
      <c r="R4" s="343"/>
      <c r="S4" s="343"/>
      <c r="T4" s="343"/>
      <c r="U4" s="343"/>
      <c r="V4" s="359"/>
      <c r="W4" s="49"/>
      <c r="X4" s="49"/>
      <c r="Y4" s="44"/>
    </row>
    <row r="5" spans="1:25" ht="9" customHeight="1">
      <c r="A5" s="44"/>
      <c r="B5" s="335"/>
      <c r="C5" s="335"/>
      <c r="D5" s="342"/>
      <c r="E5" s="344" t="s">
        <v>84</v>
      </c>
      <c r="F5" s="344"/>
      <c r="G5" s="344"/>
      <c r="H5" s="344"/>
      <c r="I5" s="344"/>
      <c r="J5" s="344"/>
      <c r="K5" s="345"/>
      <c r="L5" s="52"/>
      <c r="M5" s="344" t="s">
        <v>3</v>
      </c>
      <c r="N5" s="344"/>
      <c r="O5" s="344"/>
      <c r="P5" s="344"/>
      <c r="Q5" s="344"/>
      <c r="R5" s="344"/>
      <c r="S5" s="344"/>
      <c r="T5" s="344"/>
      <c r="U5" s="344"/>
      <c r="V5" s="345"/>
      <c r="W5" s="49"/>
      <c r="X5" s="49"/>
      <c r="Y5" s="44"/>
    </row>
    <row r="6" spans="1:25" ht="8.25" customHeight="1">
      <c r="A6" s="44"/>
      <c r="B6" s="53"/>
      <c r="C6" s="54"/>
      <c r="D6" s="336" t="str">
        <f>IF('Strona 1'!D6="","",'Strona 1'!D6)</f>
        <v/>
      </c>
      <c r="E6" s="337"/>
      <c r="F6" s="337"/>
      <c r="G6" s="337"/>
      <c r="H6" s="337"/>
      <c r="I6" s="337"/>
      <c r="J6" s="337"/>
      <c r="K6" s="356"/>
      <c r="L6" s="54"/>
      <c r="M6" s="54"/>
      <c r="N6" s="54"/>
      <c r="O6" s="54"/>
      <c r="P6" s="54"/>
      <c r="Q6" s="54"/>
      <c r="R6" s="55"/>
      <c r="S6" s="366" t="s">
        <v>8</v>
      </c>
      <c r="T6" s="363" t="str">
        <f>IF('Strona 1'!$T$6="","",'Strona 1'!$T$6)</f>
        <v/>
      </c>
      <c r="U6" s="364"/>
      <c r="V6" s="365"/>
      <c r="W6" s="53"/>
      <c r="X6" s="53"/>
      <c r="Y6" s="44"/>
    </row>
    <row r="7" spans="1:25" ht="8.25" customHeight="1">
      <c r="A7" s="44"/>
      <c r="B7" s="53"/>
      <c r="C7" s="54"/>
      <c r="D7" s="336"/>
      <c r="E7" s="337"/>
      <c r="F7" s="337"/>
      <c r="G7" s="337"/>
      <c r="H7" s="337"/>
      <c r="I7" s="337"/>
      <c r="J7" s="337"/>
      <c r="K7" s="356"/>
      <c r="L7" s="54"/>
      <c r="M7" s="54"/>
      <c r="N7" s="54"/>
      <c r="O7" s="54"/>
      <c r="P7" s="54"/>
      <c r="Q7" s="54"/>
      <c r="R7" s="55"/>
      <c r="S7" s="366"/>
      <c r="T7" s="364"/>
      <c r="U7" s="364"/>
      <c r="V7" s="365"/>
      <c r="W7" s="53"/>
      <c r="X7" s="53"/>
      <c r="Y7" s="44"/>
    </row>
    <row r="8" spans="1:25" ht="8.25" customHeight="1">
      <c r="A8" s="44"/>
      <c r="B8" s="53"/>
      <c r="C8" s="54"/>
      <c r="D8" s="336" t="str">
        <f>IF('Strona 1'!D8="","",'Strona 1'!D8)</f>
        <v/>
      </c>
      <c r="E8" s="337"/>
      <c r="F8" s="337"/>
      <c r="G8" s="337"/>
      <c r="H8" s="337"/>
      <c r="I8" s="337"/>
      <c r="J8" s="337"/>
      <c r="K8" s="356"/>
      <c r="L8" s="54"/>
      <c r="M8" s="424" t="s">
        <v>4</v>
      </c>
      <c r="N8" s="424"/>
      <c r="O8" s="424"/>
      <c r="P8" s="424"/>
      <c r="Q8" s="400"/>
      <c r="R8" s="344" t="s">
        <v>82</v>
      </c>
      <c r="S8" s="344"/>
      <c r="T8" s="344"/>
      <c r="U8" s="344"/>
      <c r="V8" s="345"/>
      <c r="W8" s="53"/>
      <c r="X8" s="53"/>
      <c r="Y8" s="44"/>
    </row>
    <row r="9" spans="1:25" ht="8.25" customHeight="1">
      <c r="A9" s="44"/>
      <c r="B9" s="53"/>
      <c r="C9" s="54"/>
      <c r="D9" s="336"/>
      <c r="E9" s="337"/>
      <c r="F9" s="337"/>
      <c r="G9" s="337"/>
      <c r="H9" s="337"/>
      <c r="I9" s="337"/>
      <c r="J9" s="337"/>
      <c r="K9" s="356"/>
      <c r="L9" s="54"/>
      <c r="M9" s="424" t="s">
        <v>5</v>
      </c>
      <c r="N9" s="424"/>
      <c r="O9" s="424"/>
      <c r="P9" s="424"/>
      <c r="Q9" s="400"/>
      <c r="R9" s="344" t="s">
        <v>83</v>
      </c>
      <c r="S9" s="344"/>
      <c r="T9" s="344"/>
      <c r="U9" s="344"/>
      <c r="V9" s="345"/>
      <c r="W9" s="53"/>
      <c r="X9" s="53"/>
      <c r="Y9" s="44"/>
    </row>
    <row r="10" spans="1:25" ht="8.25" customHeight="1">
      <c r="A10" s="44"/>
      <c r="B10" s="53"/>
      <c r="C10" s="54"/>
      <c r="D10" s="336" t="str">
        <f>IF('Strona 1'!D10="","",'Strona 1'!D10)</f>
        <v/>
      </c>
      <c r="E10" s="337"/>
      <c r="F10" s="337"/>
      <c r="G10" s="337"/>
      <c r="H10" s="337"/>
      <c r="I10" s="337"/>
      <c r="J10" s="337"/>
      <c r="K10" s="356"/>
      <c r="L10" s="54"/>
      <c r="M10" s="424" t="s">
        <v>6</v>
      </c>
      <c r="N10" s="424"/>
      <c r="O10" s="424"/>
      <c r="P10" s="424"/>
      <c r="Q10" s="400"/>
      <c r="R10" s="344" t="s">
        <v>86</v>
      </c>
      <c r="S10" s="344"/>
      <c r="T10" s="344"/>
      <c r="U10" s="344"/>
      <c r="V10" s="345"/>
      <c r="W10" s="53"/>
      <c r="X10" s="53"/>
      <c r="Y10" s="44"/>
    </row>
    <row r="11" spans="1:25" ht="8.25" customHeight="1" thickBot="1">
      <c r="A11" s="44"/>
      <c r="B11" s="53"/>
      <c r="C11" s="54"/>
      <c r="D11" s="360"/>
      <c r="E11" s="361"/>
      <c r="F11" s="361"/>
      <c r="G11" s="361"/>
      <c r="H11" s="361"/>
      <c r="I11" s="361"/>
      <c r="J11" s="361"/>
      <c r="K11" s="362"/>
      <c r="L11" s="56"/>
      <c r="M11" s="425" t="s">
        <v>7</v>
      </c>
      <c r="N11" s="425"/>
      <c r="O11" s="425"/>
      <c r="P11" s="425"/>
      <c r="Q11" s="426"/>
      <c r="R11" s="344" t="s">
        <v>100</v>
      </c>
      <c r="S11" s="344"/>
      <c r="T11" s="344"/>
      <c r="U11" s="344"/>
      <c r="V11" s="345"/>
      <c r="W11" s="53"/>
      <c r="X11" s="53"/>
      <c r="Y11" s="44"/>
    </row>
    <row r="12" spans="1:25" ht="9" customHeight="1">
      <c r="A12" s="44"/>
      <c r="B12" s="49"/>
      <c r="C12" s="49"/>
      <c r="D12" s="341">
        <v>2</v>
      </c>
      <c r="E12" s="343" t="s">
        <v>9</v>
      </c>
      <c r="F12" s="343"/>
      <c r="G12" s="343"/>
      <c r="H12" s="343"/>
      <c r="I12" s="343"/>
      <c r="J12" s="343"/>
      <c r="K12" s="343"/>
      <c r="L12" s="346">
        <v>16</v>
      </c>
      <c r="M12" s="348" t="s">
        <v>11</v>
      </c>
      <c r="N12" s="349"/>
      <c r="O12" s="349"/>
      <c r="P12" s="349"/>
      <c r="Q12" s="349"/>
      <c r="R12" s="349"/>
      <c r="S12" s="349"/>
      <c r="T12" s="349"/>
      <c r="U12" s="349"/>
      <c r="V12" s="350"/>
      <c r="W12" s="49"/>
      <c r="X12" s="49"/>
      <c r="Y12" s="44"/>
    </row>
    <row r="13" spans="1:25" ht="9" customHeight="1">
      <c r="A13" s="44"/>
      <c r="B13" s="49"/>
      <c r="C13" s="49"/>
      <c r="D13" s="342"/>
      <c r="E13" s="344" t="s">
        <v>10</v>
      </c>
      <c r="F13" s="344"/>
      <c r="G13" s="344"/>
      <c r="H13" s="344"/>
      <c r="I13" s="344"/>
      <c r="J13" s="344"/>
      <c r="K13" s="344"/>
      <c r="L13" s="347"/>
      <c r="M13" s="351" t="s">
        <v>12</v>
      </c>
      <c r="N13" s="352"/>
      <c r="O13" s="352"/>
      <c r="P13" s="352"/>
      <c r="Q13" s="352"/>
      <c r="R13" s="352"/>
      <c r="S13" s="352"/>
      <c r="T13" s="352"/>
      <c r="U13" s="352"/>
      <c r="V13" s="353"/>
      <c r="W13" s="49"/>
      <c r="X13" s="49"/>
      <c r="Y13" s="44"/>
    </row>
    <row r="14" spans="1:25" ht="13.5" customHeight="1">
      <c r="A14" s="44"/>
      <c r="B14" s="53"/>
      <c r="C14" s="54"/>
      <c r="D14" s="336" t="str">
        <f>IF('Strona 1'!D14="","",'Strona 1'!D14)</f>
        <v/>
      </c>
      <c r="E14" s="337"/>
      <c r="F14" s="337"/>
      <c r="G14" s="337"/>
      <c r="H14" s="337"/>
      <c r="I14" s="337"/>
      <c r="J14" s="337"/>
      <c r="K14" s="338"/>
      <c r="L14" s="339" t="str">
        <f>IF('Strona 1'!L14="","",'Strona 1'!L14)</f>
        <v/>
      </c>
      <c r="M14" s="338"/>
      <c r="N14" s="338"/>
      <c r="O14" s="338"/>
      <c r="P14" s="338"/>
      <c r="Q14" s="338"/>
      <c r="R14" s="338"/>
      <c r="S14" s="338"/>
      <c r="T14" s="338"/>
      <c r="U14" s="338"/>
      <c r="V14" s="340"/>
      <c r="W14" s="53"/>
      <c r="X14" s="53"/>
      <c r="Y14" s="44"/>
    </row>
    <row r="15" spans="1:25" ht="13.5" customHeight="1">
      <c r="A15" s="44"/>
      <c r="B15" s="53"/>
      <c r="C15" s="54"/>
      <c r="D15" s="336" t="str">
        <f>IF('Strona 1'!D15="","",'Strona 1'!D15)</f>
        <v/>
      </c>
      <c r="E15" s="337"/>
      <c r="F15" s="337"/>
      <c r="G15" s="337"/>
      <c r="H15" s="337"/>
      <c r="I15" s="337"/>
      <c r="J15" s="337"/>
      <c r="K15" s="338"/>
      <c r="L15" s="339" t="str">
        <f>IF('Strona 1'!L15="","",'Strona 1'!L15)</f>
        <v/>
      </c>
      <c r="M15" s="338"/>
      <c r="N15" s="338"/>
      <c r="O15" s="338"/>
      <c r="P15" s="338"/>
      <c r="Q15" s="338"/>
      <c r="R15" s="338"/>
      <c r="S15" s="338"/>
      <c r="T15" s="338"/>
      <c r="U15" s="338"/>
      <c r="V15" s="340"/>
      <c r="W15" s="53"/>
      <c r="X15" s="53"/>
      <c r="Y15" s="44"/>
    </row>
    <row r="16" spans="1:25" ht="13.5" customHeight="1">
      <c r="A16" s="44"/>
      <c r="B16" s="53"/>
      <c r="C16" s="54"/>
      <c r="D16" s="336" t="str">
        <f>IF('Strona 1'!D16="","",'Strona 1'!D16)</f>
        <v/>
      </c>
      <c r="E16" s="337"/>
      <c r="F16" s="337"/>
      <c r="G16" s="337"/>
      <c r="H16" s="337"/>
      <c r="I16" s="337"/>
      <c r="J16" s="337"/>
      <c r="K16" s="338"/>
      <c r="L16" s="339" t="str">
        <f>IF('Strona 1'!L16="","",'Strona 1'!L16)</f>
        <v/>
      </c>
      <c r="M16" s="338"/>
      <c r="N16" s="338"/>
      <c r="O16" s="338"/>
      <c r="P16" s="338"/>
      <c r="Q16" s="338"/>
      <c r="R16" s="338"/>
      <c r="S16" s="338"/>
      <c r="T16" s="338"/>
      <c r="U16" s="338"/>
      <c r="V16" s="340"/>
      <c r="W16" s="53"/>
      <c r="X16" s="53"/>
      <c r="Y16" s="44"/>
    </row>
    <row r="17" spans="1:25" ht="13.5" customHeight="1">
      <c r="A17" s="44"/>
      <c r="B17" s="410" t="s">
        <v>80</v>
      </c>
      <c r="C17" s="412" t="s">
        <v>88</v>
      </c>
      <c r="D17" s="336" t="str">
        <f>IF('Strona 1'!D17="","",'Strona 1'!D17)</f>
        <v/>
      </c>
      <c r="E17" s="337"/>
      <c r="F17" s="337"/>
      <c r="G17" s="337"/>
      <c r="H17" s="337"/>
      <c r="I17" s="337"/>
      <c r="J17" s="337"/>
      <c r="K17" s="338"/>
      <c r="L17" s="339" t="str">
        <f>IF('Strona 1'!L17="","",'Strona 1'!L17)</f>
        <v/>
      </c>
      <c r="M17" s="338"/>
      <c r="N17" s="338"/>
      <c r="O17" s="338"/>
      <c r="P17" s="338"/>
      <c r="Q17" s="338"/>
      <c r="R17" s="338"/>
      <c r="S17" s="338"/>
      <c r="T17" s="338"/>
      <c r="U17" s="338"/>
      <c r="V17" s="340"/>
      <c r="W17" s="53"/>
      <c r="X17" s="53"/>
      <c r="Y17" s="44"/>
    </row>
    <row r="18" spans="1:25" ht="9" customHeight="1">
      <c r="A18" s="44"/>
      <c r="B18" s="411"/>
      <c r="C18" s="413"/>
      <c r="D18" s="341">
        <v>3</v>
      </c>
      <c r="E18" s="343" t="s">
        <v>85</v>
      </c>
      <c r="F18" s="343"/>
      <c r="G18" s="343"/>
      <c r="H18" s="343"/>
      <c r="I18" s="343"/>
      <c r="J18" s="343"/>
      <c r="K18" s="343"/>
      <c r="L18" s="347">
        <v>17</v>
      </c>
      <c r="M18" s="351" t="s">
        <v>14</v>
      </c>
      <c r="N18" s="354"/>
      <c r="O18" s="354"/>
      <c r="P18" s="354"/>
      <c r="Q18" s="354"/>
      <c r="R18" s="354"/>
      <c r="S18" s="354"/>
      <c r="T18" s="354"/>
      <c r="U18" s="354"/>
      <c r="V18" s="355"/>
      <c r="W18" s="49"/>
      <c r="X18" s="49"/>
      <c r="Y18" s="44"/>
    </row>
    <row r="19" spans="1:25" ht="9" customHeight="1">
      <c r="A19" s="44"/>
      <c r="B19" s="411"/>
      <c r="C19" s="413"/>
      <c r="D19" s="342"/>
      <c r="E19" s="344" t="s">
        <v>13</v>
      </c>
      <c r="F19" s="344"/>
      <c r="G19" s="344"/>
      <c r="H19" s="344"/>
      <c r="I19" s="344"/>
      <c r="J19" s="344"/>
      <c r="K19" s="344"/>
      <c r="L19" s="347"/>
      <c r="M19" s="351" t="s">
        <v>15</v>
      </c>
      <c r="N19" s="352"/>
      <c r="O19" s="352"/>
      <c r="P19" s="352"/>
      <c r="Q19" s="352"/>
      <c r="R19" s="352"/>
      <c r="S19" s="352"/>
      <c r="T19" s="352"/>
      <c r="U19" s="352"/>
      <c r="V19" s="353"/>
      <c r="W19" s="49"/>
      <c r="X19" s="49"/>
      <c r="Y19" s="44"/>
    </row>
    <row r="20" spans="1:25" ht="13.5" customHeight="1">
      <c r="A20" s="44"/>
      <c r="B20" s="411"/>
      <c r="C20" s="413"/>
      <c r="D20" s="336" t="str">
        <f>IF('Strona 1'!D20="","",'Strona 1'!D20)</f>
        <v/>
      </c>
      <c r="E20" s="337"/>
      <c r="F20" s="337"/>
      <c r="G20" s="337"/>
      <c r="H20" s="337"/>
      <c r="I20" s="337"/>
      <c r="J20" s="337"/>
      <c r="K20" s="338"/>
      <c r="L20" s="339" t="str">
        <f>IF('Strona 1'!L20="","",'Strona 1'!L20)</f>
        <v/>
      </c>
      <c r="M20" s="338"/>
      <c r="N20" s="338"/>
      <c r="O20" s="338"/>
      <c r="P20" s="338"/>
      <c r="Q20" s="338"/>
      <c r="R20" s="338"/>
      <c r="S20" s="338"/>
      <c r="T20" s="338"/>
      <c r="U20" s="338"/>
      <c r="V20" s="340"/>
      <c r="W20" s="53"/>
      <c r="X20" s="53"/>
      <c r="Y20" s="44"/>
    </row>
    <row r="21" spans="1:25" ht="13.5" customHeight="1">
      <c r="A21" s="44"/>
      <c r="B21" s="411"/>
      <c r="C21" s="413"/>
      <c r="D21" s="360" t="str">
        <f>IF('Strona 1'!D21="","",'Strona 1'!D21)</f>
        <v/>
      </c>
      <c r="E21" s="361"/>
      <c r="F21" s="361"/>
      <c r="G21" s="361"/>
      <c r="H21" s="361"/>
      <c r="I21" s="361"/>
      <c r="J21" s="361"/>
      <c r="K21" s="361"/>
      <c r="L21" s="380" t="str">
        <f>IF('Strona 1'!L21="","",'Strona 1'!L21)</f>
        <v/>
      </c>
      <c r="M21" s="361"/>
      <c r="N21" s="361"/>
      <c r="O21" s="361"/>
      <c r="P21" s="361"/>
      <c r="Q21" s="361"/>
      <c r="R21" s="361"/>
      <c r="S21" s="361"/>
      <c r="T21" s="361"/>
      <c r="U21" s="361"/>
      <c r="V21" s="381"/>
      <c r="W21" s="53"/>
      <c r="X21" s="53"/>
      <c r="Y21" s="44"/>
    </row>
    <row r="22" spans="1:25" ht="9" customHeight="1">
      <c r="A22" s="44"/>
      <c r="B22" s="411"/>
      <c r="C22" s="413"/>
      <c r="D22" s="341">
        <v>4</v>
      </c>
      <c r="E22" s="343" t="s">
        <v>17</v>
      </c>
      <c r="F22" s="343"/>
      <c r="G22" s="343"/>
      <c r="H22" s="343"/>
      <c r="I22" s="343"/>
      <c r="J22" s="343"/>
      <c r="K22" s="343"/>
      <c r="L22" s="382">
        <v>18</v>
      </c>
      <c r="M22" s="373" t="s">
        <v>16</v>
      </c>
      <c r="N22" s="374"/>
      <c r="O22" s="374"/>
      <c r="P22" s="374"/>
      <c r="Q22" s="374"/>
      <c r="R22" s="374"/>
      <c r="S22" s="374"/>
      <c r="T22" s="374"/>
      <c r="U22" s="374"/>
      <c r="V22" s="375"/>
      <c r="W22" s="398" t="s">
        <v>104</v>
      </c>
      <c r="X22" s="398" t="s">
        <v>81</v>
      </c>
      <c r="Y22" s="44"/>
    </row>
    <row r="23" spans="1:25" ht="9" customHeight="1">
      <c r="A23" s="44"/>
      <c r="B23" s="411"/>
      <c r="C23" s="413"/>
      <c r="D23" s="342"/>
      <c r="E23" s="344" t="s">
        <v>18</v>
      </c>
      <c r="F23" s="344"/>
      <c r="G23" s="344"/>
      <c r="H23" s="344"/>
      <c r="I23" s="344"/>
      <c r="J23" s="344"/>
      <c r="K23" s="344"/>
      <c r="L23" s="347"/>
      <c r="M23" s="351" t="s">
        <v>87</v>
      </c>
      <c r="N23" s="352"/>
      <c r="O23" s="352"/>
      <c r="P23" s="352"/>
      <c r="Q23" s="352"/>
      <c r="R23" s="352"/>
      <c r="S23" s="352"/>
      <c r="T23" s="352"/>
      <c r="U23" s="352"/>
      <c r="V23" s="353"/>
      <c r="W23" s="399"/>
      <c r="X23" s="399"/>
      <c r="Y23" s="44"/>
    </row>
    <row r="24" spans="1:25" ht="13.5" customHeight="1">
      <c r="A24" s="44"/>
      <c r="B24" s="411"/>
      <c r="C24" s="413"/>
      <c r="D24" s="336" t="str">
        <f>IF('Strona 1'!D24="","",'Strona 1'!D24)</f>
        <v/>
      </c>
      <c r="E24" s="337"/>
      <c r="F24" s="337"/>
      <c r="G24" s="337"/>
      <c r="H24" s="337"/>
      <c r="I24" s="337"/>
      <c r="J24" s="337"/>
      <c r="K24" s="338"/>
      <c r="L24" s="339" t="str">
        <f>IF('Strona 1'!L24="","",'Strona 1'!L24)</f>
        <v/>
      </c>
      <c r="M24" s="338"/>
      <c r="N24" s="338"/>
      <c r="O24" s="338"/>
      <c r="P24" s="338"/>
      <c r="Q24" s="338"/>
      <c r="R24" s="338"/>
      <c r="S24" s="338"/>
      <c r="T24" s="338"/>
      <c r="U24" s="338"/>
      <c r="V24" s="340"/>
      <c r="W24" s="399"/>
      <c r="X24" s="399"/>
      <c r="Y24" s="44"/>
    </row>
    <row r="25" spans="1:25" ht="13.5" customHeight="1">
      <c r="A25" s="44"/>
      <c r="B25" s="411"/>
      <c r="C25" s="413"/>
      <c r="D25" s="360" t="str">
        <f>IF('Strona 1'!D25="","",'Strona 1'!D25)</f>
        <v/>
      </c>
      <c r="E25" s="361"/>
      <c r="F25" s="361"/>
      <c r="G25" s="361"/>
      <c r="H25" s="361"/>
      <c r="I25" s="361"/>
      <c r="J25" s="361"/>
      <c r="K25" s="361"/>
      <c r="L25" s="339" t="str">
        <f>IF('Strona 1'!L25="","",'Strona 1'!L25)</f>
        <v/>
      </c>
      <c r="M25" s="338"/>
      <c r="N25" s="338"/>
      <c r="O25" s="338"/>
      <c r="P25" s="338"/>
      <c r="Q25" s="338"/>
      <c r="R25" s="338"/>
      <c r="S25" s="338"/>
      <c r="T25" s="338"/>
      <c r="U25" s="338"/>
      <c r="V25" s="340"/>
      <c r="W25" s="399"/>
      <c r="X25" s="399"/>
      <c r="Y25" s="44"/>
    </row>
    <row r="26" spans="1:25" ht="8.25" customHeight="1">
      <c r="A26" s="44"/>
      <c r="B26" s="411"/>
      <c r="C26" s="413"/>
      <c r="D26" s="341">
        <v>5</v>
      </c>
      <c r="E26" s="343" t="s">
        <v>19</v>
      </c>
      <c r="F26" s="343"/>
      <c r="G26" s="343"/>
      <c r="H26" s="343"/>
      <c r="I26" s="343"/>
      <c r="J26" s="343"/>
      <c r="K26" s="343"/>
      <c r="L26" s="339" t="str">
        <f>IF('Strona 1'!$L$26="","",'Strona 1'!$L$26)</f>
        <v/>
      </c>
      <c r="M26" s="338"/>
      <c r="N26" s="338"/>
      <c r="O26" s="338"/>
      <c r="P26" s="338"/>
      <c r="Q26" s="338"/>
      <c r="R26" s="338"/>
      <c r="S26" s="338"/>
      <c r="T26" s="338"/>
      <c r="U26" s="338"/>
      <c r="V26" s="340"/>
      <c r="W26" s="399"/>
      <c r="X26" s="399"/>
      <c r="Y26" s="44"/>
    </row>
    <row r="27" spans="1:25" ht="8.25" customHeight="1">
      <c r="A27" s="44"/>
      <c r="B27" s="411"/>
      <c r="C27" s="413"/>
      <c r="D27" s="342"/>
      <c r="E27" s="344" t="s">
        <v>20</v>
      </c>
      <c r="F27" s="344"/>
      <c r="G27" s="344"/>
      <c r="H27" s="344"/>
      <c r="I27" s="344"/>
      <c r="J27" s="344"/>
      <c r="K27" s="344"/>
      <c r="L27" s="339"/>
      <c r="M27" s="338"/>
      <c r="N27" s="338"/>
      <c r="O27" s="338"/>
      <c r="P27" s="338"/>
      <c r="Q27" s="338"/>
      <c r="R27" s="338"/>
      <c r="S27" s="338"/>
      <c r="T27" s="338"/>
      <c r="U27" s="338"/>
      <c r="V27" s="340"/>
      <c r="W27" s="399"/>
      <c r="X27" s="399"/>
      <c r="Y27" s="44"/>
    </row>
    <row r="28" spans="1:25" ht="13.5" customHeight="1">
      <c r="A28" s="44"/>
      <c r="B28" s="411"/>
      <c r="C28" s="413"/>
      <c r="D28" s="336" t="str">
        <f>IF('Strona 1'!D28="","",'Strona 1'!D28)</f>
        <v/>
      </c>
      <c r="E28" s="337"/>
      <c r="F28" s="337"/>
      <c r="G28" s="337"/>
      <c r="H28" s="337"/>
      <c r="I28" s="337"/>
      <c r="J28" s="337"/>
      <c r="K28" s="338"/>
      <c r="L28" s="339" t="str">
        <f>IF('Strona 1'!L28="","",'Strona 1'!L28)</f>
        <v/>
      </c>
      <c r="M28" s="338"/>
      <c r="N28" s="338"/>
      <c r="O28" s="338"/>
      <c r="P28" s="338"/>
      <c r="Q28" s="338"/>
      <c r="R28" s="338"/>
      <c r="S28" s="338"/>
      <c r="T28" s="338"/>
      <c r="U28" s="338"/>
      <c r="V28" s="340"/>
      <c r="W28" s="399"/>
      <c r="X28" s="399"/>
      <c r="Y28" s="44"/>
    </row>
    <row r="29" spans="1:25" ht="13.5" customHeight="1" thickBot="1">
      <c r="A29" s="44"/>
      <c r="B29" s="411"/>
      <c r="C29" s="413"/>
      <c r="D29" s="360" t="str">
        <f>IF('Strona 1'!D29="","",'Strona 1'!D29)</f>
        <v/>
      </c>
      <c r="E29" s="361"/>
      <c r="F29" s="361"/>
      <c r="G29" s="361"/>
      <c r="H29" s="361"/>
      <c r="I29" s="361"/>
      <c r="J29" s="361"/>
      <c r="K29" s="361"/>
      <c r="L29" s="368" t="str">
        <f>IF('Strona 1'!L29="","",'Strona 1'!L29)</f>
        <v/>
      </c>
      <c r="M29" s="369"/>
      <c r="N29" s="369"/>
      <c r="O29" s="369"/>
      <c r="P29" s="369"/>
      <c r="Q29" s="369"/>
      <c r="R29" s="369"/>
      <c r="S29" s="369"/>
      <c r="T29" s="369"/>
      <c r="U29" s="369"/>
      <c r="V29" s="370"/>
      <c r="W29" s="399"/>
      <c r="X29" s="399"/>
      <c r="Y29" s="44"/>
    </row>
    <row r="30" spans="1:25" ht="9.75" customHeight="1">
      <c r="A30" s="44"/>
      <c r="B30" s="411"/>
      <c r="C30" s="413"/>
      <c r="D30" s="341">
        <v>6</v>
      </c>
      <c r="E30" s="50" t="s">
        <v>89</v>
      </c>
      <c r="F30" s="376">
        <v>7</v>
      </c>
      <c r="G30" s="343" t="s">
        <v>23</v>
      </c>
      <c r="H30" s="343"/>
      <c r="I30" s="376">
        <v>8</v>
      </c>
      <c r="J30" s="50" t="s">
        <v>26</v>
      </c>
      <c r="K30" s="376">
        <v>9</v>
      </c>
      <c r="L30" s="371" t="s">
        <v>27</v>
      </c>
      <c r="M30" s="371"/>
      <c r="N30" s="367">
        <v>10</v>
      </c>
      <c r="O30" s="371" t="s">
        <v>29</v>
      </c>
      <c r="P30" s="371"/>
      <c r="Q30" s="367">
        <v>11</v>
      </c>
      <c r="R30" s="371" t="s">
        <v>31</v>
      </c>
      <c r="S30" s="371"/>
      <c r="T30" s="367">
        <v>12</v>
      </c>
      <c r="U30" s="348" t="s">
        <v>33</v>
      </c>
      <c r="V30" s="378"/>
      <c r="W30" s="399"/>
      <c r="X30" s="399"/>
      <c r="Y30" s="44"/>
    </row>
    <row r="31" spans="1:25" ht="8.25" customHeight="1">
      <c r="A31" s="44"/>
      <c r="B31" s="411"/>
      <c r="C31" s="413"/>
      <c r="D31" s="342"/>
      <c r="E31" s="50" t="s">
        <v>22</v>
      </c>
      <c r="F31" s="377"/>
      <c r="G31" s="344" t="s">
        <v>24</v>
      </c>
      <c r="H31" s="344"/>
      <c r="I31" s="379"/>
      <c r="J31" s="50" t="s">
        <v>25</v>
      </c>
      <c r="K31" s="379"/>
      <c r="L31" s="344" t="s">
        <v>28</v>
      </c>
      <c r="M31" s="344"/>
      <c r="N31" s="342"/>
      <c r="O31" s="344" t="s">
        <v>30</v>
      </c>
      <c r="P31" s="344"/>
      <c r="Q31" s="372"/>
      <c r="R31" s="344" t="s">
        <v>32</v>
      </c>
      <c r="S31" s="344"/>
      <c r="T31" s="372"/>
      <c r="U31" s="351" t="s">
        <v>34</v>
      </c>
      <c r="V31" s="357"/>
      <c r="W31" s="399"/>
      <c r="X31" s="399"/>
      <c r="Y31" s="44"/>
    </row>
    <row r="32" spans="1:25" ht="13.5" customHeight="1">
      <c r="A32" s="44"/>
      <c r="B32" s="411"/>
      <c r="C32" s="413"/>
      <c r="D32" s="336" t="str">
        <f>IF('Strona 1'!D32="","",'Strona 1'!D32)</f>
        <v/>
      </c>
      <c r="E32" s="338"/>
      <c r="F32" s="338" t="str">
        <f>IF('Strona 1'!F32="","",'Strona 1'!F32)</f>
        <v/>
      </c>
      <c r="G32" s="338"/>
      <c r="H32" s="338"/>
      <c r="I32" s="338" t="str">
        <f>IF('Strona 1'!I32="","",'Strona 1'!I32)</f>
        <v/>
      </c>
      <c r="J32" s="338"/>
      <c r="K32" s="338" t="str">
        <f>IF('Strona 1'!K32="","",'Strona 1'!K32)</f>
        <v/>
      </c>
      <c r="L32" s="338"/>
      <c r="M32" s="338"/>
      <c r="N32" s="336" t="str">
        <f>IF('Strona 1'!N32="","",'Strona 1'!N32)</f>
        <v/>
      </c>
      <c r="O32" s="338"/>
      <c r="P32" s="338"/>
      <c r="Q32" s="336" t="str">
        <f>IF('Strona 1'!Q32="","",'Strona 1'!Q32)</f>
        <v/>
      </c>
      <c r="R32" s="338"/>
      <c r="S32" s="338"/>
      <c r="T32" s="336" t="str">
        <f>IF('Strona 1'!T32="","",'Strona 1'!T32)</f>
        <v/>
      </c>
      <c r="U32" s="338"/>
      <c r="V32" s="356"/>
      <c r="W32" s="399"/>
      <c r="X32" s="399"/>
      <c r="Y32" s="44"/>
    </row>
    <row r="33" spans="1:25" ht="13.5" customHeight="1">
      <c r="A33" s="44"/>
      <c r="B33" s="411"/>
      <c r="C33" s="413"/>
      <c r="D33" s="336" t="str">
        <f>IF('Strona 1'!D33="","",'Strona 1'!D33)</f>
        <v/>
      </c>
      <c r="E33" s="338"/>
      <c r="F33" s="338" t="str">
        <f>IF('Strona 1'!F33="","",'Strona 1'!F33)</f>
        <v/>
      </c>
      <c r="G33" s="338"/>
      <c r="H33" s="338"/>
      <c r="I33" s="338" t="str">
        <f>IF('Strona 1'!I33="","",'Strona 1'!I33)</f>
        <v/>
      </c>
      <c r="J33" s="338"/>
      <c r="K33" s="338" t="str">
        <f>IF('Strona 1'!K33="","",'Strona 1'!K33)</f>
        <v/>
      </c>
      <c r="L33" s="338"/>
      <c r="M33" s="338"/>
      <c r="N33" s="336" t="str">
        <f>IF('Strona 1'!N33="","",'Strona 1'!N33)</f>
        <v/>
      </c>
      <c r="O33" s="338"/>
      <c r="P33" s="338"/>
      <c r="Q33" s="336" t="str">
        <f>IF('Strona 1'!Q33="","",'Strona 1'!Q33)</f>
        <v/>
      </c>
      <c r="R33" s="338"/>
      <c r="S33" s="338"/>
      <c r="T33" s="336" t="str">
        <f>IF('Strona 1'!T33="","",'Strona 1'!T33)</f>
        <v/>
      </c>
      <c r="U33" s="338"/>
      <c r="V33" s="356"/>
      <c r="W33" s="399"/>
      <c r="X33" s="399"/>
      <c r="Y33" s="44"/>
    </row>
    <row r="34" spans="1:25" ht="13.5" customHeight="1">
      <c r="A34" s="44"/>
      <c r="B34" s="407" t="s">
        <v>79</v>
      </c>
      <c r="C34" s="408"/>
      <c r="D34" s="336" t="str">
        <f>IF('Strona 1'!D34="","",'Strona 1'!D34)</f>
        <v/>
      </c>
      <c r="E34" s="338"/>
      <c r="F34" s="338" t="str">
        <f>IF('Strona 1'!F34="","",'Strona 1'!F34)</f>
        <v/>
      </c>
      <c r="G34" s="338"/>
      <c r="H34" s="338"/>
      <c r="I34" s="338" t="str">
        <f>IF('Strona 1'!I34="","",'Strona 1'!I34)</f>
        <v/>
      </c>
      <c r="J34" s="338"/>
      <c r="K34" s="338" t="str">
        <f>IF('Strona 1'!K34="","",'Strona 1'!K34)</f>
        <v/>
      </c>
      <c r="L34" s="338"/>
      <c r="M34" s="338"/>
      <c r="N34" s="336" t="str">
        <f>IF('Strona 1'!N34="","",'Strona 1'!N34)</f>
        <v/>
      </c>
      <c r="O34" s="338"/>
      <c r="P34" s="338"/>
      <c r="Q34" s="336" t="str">
        <f>IF('Strona 1'!Q34="","",'Strona 1'!Q34)</f>
        <v/>
      </c>
      <c r="R34" s="338"/>
      <c r="S34" s="338"/>
      <c r="T34" s="336" t="str">
        <f>IF('Strona 1'!T34="","",'Strona 1'!T34)</f>
        <v/>
      </c>
      <c r="U34" s="338"/>
      <c r="V34" s="356"/>
      <c r="W34" s="399"/>
      <c r="X34" s="399"/>
      <c r="Y34" s="44"/>
    </row>
    <row r="35" spans="1:25" ht="13.5" customHeight="1">
      <c r="A35" s="44"/>
      <c r="B35" s="409"/>
      <c r="C35" s="408"/>
      <c r="D35" s="336" t="str">
        <f>IF('Strona 1'!D35="","",'Strona 1'!D35)</f>
        <v/>
      </c>
      <c r="E35" s="338"/>
      <c r="F35" s="338" t="str">
        <f>IF('Strona 1'!F35="","",'Strona 1'!F35)</f>
        <v/>
      </c>
      <c r="G35" s="338"/>
      <c r="H35" s="338"/>
      <c r="I35" s="338" t="str">
        <f>IF('Strona 1'!I35="","",'Strona 1'!I35)</f>
        <v/>
      </c>
      <c r="J35" s="338"/>
      <c r="K35" s="338" t="str">
        <f>IF('Strona 1'!K35="","",'Strona 1'!K35)</f>
        <v/>
      </c>
      <c r="L35" s="338"/>
      <c r="M35" s="338"/>
      <c r="N35" s="336" t="str">
        <f>IF('Strona 1'!N35="","",'Strona 1'!N35)</f>
        <v/>
      </c>
      <c r="O35" s="338"/>
      <c r="P35" s="338"/>
      <c r="Q35" s="336" t="str">
        <f>IF('Strona 1'!Q35="","",'Strona 1'!Q35)</f>
        <v/>
      </c>
      <c r="R35" s="338"/>
      <c r="S35" s="338"/>
      <c r="T35" s="336" t="str">
        <f>IF('Strona 1'!T35="","",'Strona 1'!T35)</f>
        <v/>
      </c>
      <c r="U35" s="338"/>
      <c r="V35" s="356"/>
      <c r="W35" s="399"/>
      <c r="X35" s="399"/>
      <c r="Y35" s="44"/>
    </row>
    <row r="36" spans="1:25" ht="13.5" customHeight="1">
      <c r="A36" s="44"/>
      <c r="B36" s="409"/>
      <c r="C36" s="408"/>
      <c r="D36" s="336" t="str">
        <f>IF('Strona 1'!D36="","",'Strona 1'!D36)</f>
        <v/>
      </c>
      <c r="E36" s="338"/>
      <c r="F36" s="338" t="str">
        <f>IF('Strona 1'!F36="","",'Strona 1'!F36)</f>
        <v/>
      </c>
      <c r="G36" s="338"/>
      <c r="H36" s="338"/>
      <c r="I36" s="338" t="str">
        <f>IF('Strona 1'!I36="","",'Strona 1'!I36)</f>
        <v/>
      </c>
      <c r="J36" s="338"/>
      <c r="K36" s="338" t="str">
        <f>IF('Strona 1'!K36="","",'Strona 1'!K36)</f>
        <v/>
      </c>
      <c r="L36" s="338"/>
      <c r="M36" s="338"/>
      <c r="N36" s="336" t="str">
        <f>IF('Strona 1'!N36="","",'Strona 1'!N36)</f>
        <v/>
      </c>
      <c r="O36" s="338"/>
      <c r="P36" s="338"/>
      <c r="Q36" s="336" t="str">
        <f>IF('Strona 1'!Q36="","",'Strona 1'!Q36)</f>
        <v/>
      </c>
      <c r="R36" s="338"/>
      <c r="S36" s="338"/>
      <c r="T36" s="336" t="str">
        <f>IF('Strona 1'!T36="","",'Strona 1'!T36)</f>
        <v/>
      </c>
      <c r="U36" s="338"/>
      <c r="V36" s="356"/>
      <c r="W36" s="399"/>
      <c r="X36" s="399"/>
      <c r="Y36" s="44"/>
    </row>
    <row r="37" spans="1:25" ht="13.5" customHeight="1">
      <c r="A37" s="44"/>
      <c r="B37" s="409"/>
      <c r="C37" s="408"/>
      <c r="D37" s="336" t="str">
        <f>IF('Strona 1'!D37="","",'Strona 1'!D37)</f>
        <v/>
      </c>
      <c r="E37" s="337"/>
      <c r="F37" s="338" t="str">
        <f>IF('Strona 1'!F37="","",'Strona 1'!F37)</f>
        <v/>
      </c>
      <c r="G37" s="338"/>
      <c r="H37" s="338"/>
      <c r="I37" s="338" t="str">
        <f>IF('Strona 1'!I37="","",'Strona 1'!I37)</f>
        <v/>
      </c>
      <c r="J37" s="338"/>
      <c r="K37" s="338" t="str">
        <f>IF('Strona 1'!K37="","",'Strona 1'!K37)</f>
        <v/>
      </c>
      <c r="L37" s="338"/>
      <c r="M37" s="338"/>
      <c r="N37" s="336" t="str">
        <f>IF('Strona 1'!N37="","",'Strona 1'!N37)</f>
        <v/>
      </c>
      <c r="O37" s="338"/>
      <c r="P37" s="338"/>
      <c r="Q37" s="336" t="str">
        <f>IF('Strona 1'!Q37="","",'Strona 1'!Q37)</f>
        <v/>
      </c>
      <c r="R37" s="338"/>
      <c r="S37" s="338"/>
      <c r="T37" s="336" t="str">
        <f>IF('Strona 1'!T37="","",'Strona 1'!T37)</f>
        <v/>
      </c>
      <c r="U37" s="338"/>
      <c r="V37" s="356"/>
      <c r="W37" s="399"/>
      <c r="X37" s="399"/>
      <c r="Y37" s="44"/>
    </row>
    <row r="38" spans="1:25" ht="13.5" customHeight="1">
      <c r="A38" s="44"/>
      <c r="B38" s="410" t="s">
        <v>77</v>
      </c>
      <c r="C38" s="412" t="s">
        <v>78</v>
      </c>
      <c r="D38" s="336" t="str">
        <f>IF('Strona 1'!D38="","",'Strona 1'!D38)</f>
        <v/>
      </c>
      <c r="E38" s="337"/>
      <c r="F38" s="338" t="str">
        <f>IF('Strona 1'!F38="","",'Strona 1'!F38)</f>
        <v/>
      </c>
      <c r="G38" s="338"/>
      <c r="H38" s="338"/>
      <c r="I38" s="338" t="str">
        <f>IF('Strona 1'!I38="","",'Strona 1'!I38)</f>
        <v/>
      </c>
      <c r="J38" s="338"/>
      <c r="K38" s="338" t="str">
        <f>IF('Strona 1'!K38="","",'Strona 1'!K38)</f>
        <v/>
      </c>
      <c r="L38" s="338"/>
      <c r="M38" s="338"/>
      <c r="N38" s="336" t="str">
        <f>IF('Strona 1'!N38="","",'Strona 1'!N38)</f>
        <v/>
      </c>
      <c r="O38" s="338"/>
      <c r="P38" s="338"/>
      <c r="Q38" s="336" t="str">
        <f>IF('Strona 1'!Q38="","",'Strona 1'!Q38)</f>
        <v/>
      </c>
      <c r="R38" s="338"/>
      <c r="S38" s="338"/>
      <c r="T38" s="336" t="str">
        <f>IF('Strona 1'!T38="","",'Strona 1'!T38)</f>
        <v/>
      </c>
      <c r="U38" s="338"/>
      <c r="V38" s="356"/>
      <c r="W38" s="399"/>
      <c r="X38" s="399"/>
      <c r="Y38" s="44"/>
    </row>
    <row r="39" spans="1:25" ht="13.5" customHeight="1">
      <c r="A39" s="44"/>
      <c r="B39" s="411"/>
      <c r="C39" s="413"/>
      <c r="D39" s="336" t="str">
        <f>IF('Strona 1'!D39="","",'Strona 1'!D39)</f>
        <v/>
      </c>
      <c r="E39" s="338"/>
      <c r="F39" s="338" t="str">
        <f>IF('Strona 1'!F39="","",'Strona 1'!F39)</f>
        <v/>
      </c>
      <c r="G39" s="338"/>
      <c r="H39" s="338"/>
      <c r="I39" s="338" t="str">
        <f>IF('Strona 1'!I39="","",'Strona 1'!I39)</f>
        <v/>
      </c>
      <c r="J39" s="338"/>
      <c r="K39" s="338" t="str">
        <f>IF('Strona 1'!K39="","",'Strona 1'!K39)</f>
        <v/>
      </c>
      <c r="L39" s="338"/>
      <c r="M39" s="338"/>
      <c r="N39" s="336" t="str">
        <f>IF('Strona 1'!N39="","",'Strona 1'!N39)</f>
        <v/>
      </c>
      <c r="O39" s="338"/>
      <c r="P39" s="338"/>
      <c r="Q39" s="336" t="str">
        <f>IF('Strona 1'!Q39="","",'Strona 1'!Q39)</f>
        <v/>
      </c>
      <c r="R39" s="338"/>
      <c r="S39" s="338"/>
      <c r="T39" s="336" t="str">
        <f>IF('Strona 1'!T39="","",'Strona 1'!T39)</f>
        <v/>
      </c>
      <c r="U39" s="338"/>
      <c r="V39" s="356"/>
      <c r="W39" s="399"/>
      <c r="X39" s="399"/>
      <c r="Y39" s="44"/>
    </row>
    <row r="40" spans="1:25" ht="13.5" customHeight="1">
      <c r="A40" s="44"/>
      <c r="B40" s="411"/>
      <c r="C40" s="413"/>
      <c r="D40" s="336" t="str">
        <f>IF('Strona 1'!D40="","",'Strona 1'!D40)</f>
        <v/>
      </c>
      <c r="E40" s="338"/>
      <c r="F40" s="338" t="str">
        <f>IF('Strona 1'!F40="","",'Strona 1'!F40)</f>
        <v/>
      </c>
      <c r="G40" s="338"/>
      <c r="H40" s="338"/>
      <c r="I40" s="338" t="str">
        <f>IF('Strona 1'!I40="","",'Strona 1'!I40)</f>
        <v/>
      </c>
      <c r="J40" s="338"/>
      <c r="K40" s="338" t="str">
        <f>IF('Strona 1'!K40="","",'Strona 1'!K40)</f>
        <v/>
      </c>
      <c r="L40" s="338"/>
      <c r="M40" s="338"/>
      <c r="N40" s="336" t="str">
        <f>IF('Strona 1'!N40="","",'Strona 1'!N40)</f>
        <v/>
      </c>
      <c r="O40" s="338"/>
      <c r="P40" s="338"/>
      <c r="Q40" s="336" t="str">
        <f>IF('Strona 1'!Q40="","",'Strona 1'!Q40)</f>
        <v/>
      </c>
      <c r="R40" s="338"/>
      <c r="S40" s="338"/>
      <c r="T40" s="336" t="str">
        <f>IF('Strona 1'!T40="","",'Strona 1'!T40)</f>
        <v/>
      </c>
      <c r="U40" s="338"/>
      <c r="V40" s="356"/>
      <c r="W40" s="399"/>
      <c r="X40" s="399"/>
      <c r="Y40" s="44"/>
    </row>
    <row r="41" spans="1:25" ht="13.5" customHeight="1">
      <c r="A41" s="44"/>
      <c r="B41" s="411"/>
      <c r="C41" s="413"/>
      <c r="D41" s="336" t="str">
        <f>IF('Strona 1'!D41="","",'Strona 1'!D41)</f>
        <v/>
      </c>
      <c r="E41" s="338"/>
      <c r="F41" s="338" t="str">
        <f>IF('Strona 1'!F41="","",'Strona 1'!F41)</f>
        <v/>
      </c>
      <c r="G41" s="338"/>
      <c r="H41" s="338"/>
      <c r="I41" s="338" t="str">
        <f>IF('Strona 1'!I41="","",'Strona 1'!I41)</f>
        <v/>
      </c>
      <c r="J41" s="338"/>
      <c r="K41" s="338" t="str">
        <f>IF('Strona 1'!K41="","",'Strona 1'!K41)</f>
        <v/>
      </c>
      <c r="L41" s="338"/>
      <c r="M41" s="338"/>
      <c r="N41" s="336" t="str">
        <f>IF('Strona 1'!N41="","",'Strona 1'!N41)</f>
        <v/>
      </c>
      <c r="O41" s="338"/>
      <c r="P41" s="338"/>
      <c r="Q41" s="336" t="str">
        <f>IF('Strona 1'!Q41="","",'Strona 1'!Q41)</f>
        <v/>
      </c>
      <c r="R41" s="338"/>
      <c r="S41" s="338"/>
      <c r="T41" s="336" t="str">
        <f>IF('Strona 1'!T41="","",'Strona 1'!T41)</f>
        <v/>
      </c>
      <c r="U41" s="338"/>
      <c r="V41" s="356"/>
      <c r="W41" s="399"/>
      <c r="X41" s="399"/>
      <c r="Y41" s="44"/>
    </row>
    <row r="42" spans="1:25" ht="13.5" customHeight="1">
      <c r="A42" s="44"/>
      <c r="B42" s="414" t="s">
        <v>76</v>
      </c>
      <c r="C42" s="415"/>
      <c r="D42" s="336" t="str">
        <f>IF('Strona 1'!D42="","",'Strona 1'!D42)</f>
        <v/>
      </c>
      <c r="E42" s="338"/>
      <c r="F42" s="338" t="str">
        <f>IF('Strona 1'!F42="","",'Strona 1'!F42)</f>
        <v/>
      </c>
      <c r="G42" s="338"/>
      <c r="H42" s="338"/>
      <c r="I42" s="338" t="str">
        <f>IF('Strona 1'!I42="","",'Strona 1'!I42)</f>
        <v/>
      </c>
      <c r="J42" s="338"/>
      <c r="K42" s="338" t="str">
        <f>IF('Strona 1'!K42="","",'Strona 1'!K42)</f>
        <v/>
      </c>
      <c r="L42" s="338"/>
      <c r="M42" s="338"/>
      <c r="N42" s="336" t="str">
        <f>IF('Strona 1'!N42="","",'Strona 1'!N42)</f>
        <v/>
      </c>
      <c r="O42" s="338"/>
      <c r="P42" s="338"/>
      <c r="Q42" s="336" t="str">
        <f>IF('Strona 1'!Q42="","",'Strona 1'!Q42)</f>
        <v/>
      </c>
      <c r="R42" s="338"/>
      <c r="S42" s="338"/>
      <c r="T42" s="336" t="str">
        <f>IF('Strona 1'!T42="","",'Strona 1'!T42)</f>
        <v/>
      </c>
      <c r="U42" s="338"/>
      <c r="V42" s="356"/>
      <c r="W42" s="399"/>
      <c r="X42" s="399"/>
      <c r="Y42" s="44"/>
    </row>
    <row r="43" spans="1:25" ht="13.5" customHeight="1">
      <c r="A43" s="44"/>
      <c r="B43" s="416"/>
      <c r="C43" s="415"/>
      <c r="D43" s="336" t="str">
        <f>IF('Strona 1'!D43="","",'Strona 1'!D43)</f>
        <v/>
      </c>
      <c r="E43" s="338"/>
      <c r="F43" s="338" t="str">
        <f>IF('Strona 1'!F43="","",'Strona 1'!F43)</f>
        <v/>
      </c>
      <c r="G43" s="338"/>
      <c r="H43" s="338"/>
      <c r="I43" s="338" t="str">
        <f>IF('Strona 1'!I43="","",'Strona 1'!I43)</f>
        <v/>
      </c>
      <c r="J43" s="338"/>
      <c r="K43" s="338" t="str">
        <f>IF('Strona 1'!K43="","",'Strona 1'!K43)</f>
        <v/>
      </c>
      <c r="L43" s="338"/>
      <c r="M43" s="338"/>
      <c r="N43" s="336" t="str">
        <f>IF('Strona 1'!N43="","",'Strona 1'!N43)</f>
        <v/>
      </c>
      <c r="O43" s="338"/>
      <c r="P43" s="338"/>
      <c r="Q43" s="336" t="str">
        <f>IF('Strona 1'!Q43="","",'Strona 1'!Q43)</f>
        <v/>
      </c>
      <c r="R43" s="338"/>
      <c r="S43" s="338"/>
      <c r="T43" s="336" t="str">
        <f>IF('Strona 1'!T43="","",'Strona 1'!T43)</f>
        <v/>
      </c>
      <c r="U43" s="338"/>
      <c r="V43" s="356"/>
      <c r="W43" s="399"/>
      <c r="X43" s="399"/>
      <c r="Y43" s="44"/>
    </row>
    <row r="44" spans="1:25" ht="13.5" customHeight="1">
      <c r="A44" s="44"/>
      <c r="B44" s="410" t="s">
        <v>74</v>
      </c>
      <c r="C44" s="412" t="s">
        <v>75</v>
      </c>
      <c r="D44" s="336" t="str">
        <f>IF('Strona 1'!D44="","",'Strona 1'!D44)</f>
        <v/>
      </c>
      <c r="E44" s="338"/>
      <c r="F44" s="338" t="str">
        <f>IF('Strona 1'!F44="","",'Strona 1'!F44)</f>
        <v/>
      </c>
      <c r="G44" s="338"/>
      <c r="H44" s="338"/>
      <c r="I44" s="338" t="str">
        <f>IF('Strona 1'!I44="","",'Strona 1'!I44)</f>
        <v/>
      </c>
      <c r="J44" s="338"/>
      <c r="K44" s="338" t="str">
        <f>IF('Strona 1'!K44="","",'Strona 1'!K44)</f>
        <v/>
      </c>
      <c r="L44" s="338"/>
      <c r="M44" s="338"/>
      <c r="N44" s="336" t="str">
        <f>IF('Strona 1'!N44="","",'Strona 1'!N44)</f>
        <v/>
      </c>
      <c r="O44" s="338"/>
      <c r="P44" s="338"/>
      <c r="Q44" s="336" t="str">
        <f>IF('Strona 1'!Q44="","",'Strona 1'!Q44)</f>
        <v/>
      </c>
      <c r="R44" s="338"/>
      <c r="S44" s="338"/>
      <c r="T44" s="336" t="str">
        <f>IF('Strona 1'!T44="","",'Strona 1'!T44)</f>
        <v/>
      </c>
      <c r="U44" s="338"/>
      <c r="V44" s="356"/>
      <c r="W44" s="399"/>
      <c r="X44" s="399"/>
      <c r="Y44" s="44"/>
    </row>
    <row r="45" spans="1:25" ht="8.25" customHeight="1">
      <c r="A45" s="44"/>
      <c r="B45" s="411"/>
      <c r="C45" s="413"/>
      <c r="D45" s="57" t="s">
        <v>35</v>
      </c>
      <c r="E45" s="385" t="str">
        <f>IF('Strona 1'!$E$45="","",'Strona 1'!$E$45)</f>
        <v/>
      </c>
      <c r="F45" s="343" t="s">
        <v>103</v>
      </c>
      <c r="G45" s="343"/>
      <c r="H45" s="385" t="str">
        <f>IF('Strona 1'!$H$45="","",'Strona 1'!$H$45)</f>
        <v/>
      </c>
      <c r="I45" s="58" t="s">
        <v>102</v>
      </c>
      <c r="J45" s="385" t="str">
        <f>IF('Strona 1'!$J$45="","",'Strona 1'!$J$45)</f>
        <v/>
      </c>
      <c r="K45" s="343" t="s">
        <v>38</v>
      </c>
      <c r="L45" s="343"/>
      <c r="M45" s="423" t="str">
        <f>IF('Strona 1'!$M$45="","",'Strona 1'!$M$45)</f>
        <v/>
      </c>
      <c r="N45" s="336" t="str">
        <f>IF('Strona 1'!N45="","",'Strona 1'!N45)</f>
        <v/>
      </c>
      <c r="O45" s="338"/>
      <c r="P45" s="338"/>
      <c r="Q45" s="336" t="str">
        <f>IF('Strona 1'!Q45="","",'Strona 1'!Q45)</f>
        <v/>
      </c>
      <c r="R45" s="338"/>
      <c r="S45" s="338"/>
      <c r="T45" s="336" t="str">
        <f>IF('Strona 1'!T45="","",'Strona 1'!T45)</f>
        <v/>
      </c>
      <c r="U45" s="338"/>
      <c r="V45" s="356"/>
      <c r="W45" s="399"/>
      <c r="X45" s="399"/>
      <c r="Y45" s="44"/>
    </row>
    <row r="46" spans="1:25" ht="8.25" customHeight="1">
      <c r="A46" s="44"/>
      <c r="B46" s="411"/>
      <c r="C46" s="413"/>
      <c r="D46" s="59" t="s">
        <v>36</v>
      </c>
      <c r="E46" s="361"/>
      <c r="F46" s="418" t="s">
        <v>37</v>
      </c>
      <c r="G46" s="418"/>
      <c r="H46" s="361"/>
      <c r="I46" s="61" t="s">
        <v>101</v>
      </c>
      <c r="J46" s="361"/>
      <c r="K46" s="62"/>
      <c r="L46" s="62"/>
      <c r="M46" s="362"/>
      <c r="N46" s="360"/>
      <c r="O46" s="361"/>
      <c r="P46" s="361"/>
      <c r="Q46" s="360"/>
      <c r="R46" s="361"/>
      <c r="S46" s="361"/>
      <c r="T46" s="360"/>
      <c r="U46" s="361"/>
      <c r="V46" s="362"/>
      <c r="W46" s="399"/>
      <c r="X46" s="399"/>
      <c r="Y46" s="44"/>
    </row>
    <row r="47" spans="1:25" ht="8.25" customHeight="1">
      <c r="A47" s="44"/>
      <c r="B47" s="411"/>
      <c r="C47" s="413"/>
      <c r="D47" s="383">
        <v>13</v>
      </c>
      <c r="E47" s="58" t="s">
        <v>39</v>
      </c>
      <c r="F47" s="63"/>
      <c r="G47" s="63"/>
      <c r="H47" s="63"/>
      <c r="I47" s="63"/>
      <c r="J47" s="63"/>
      <c r="K47" s="63"/>
      <c r="L47" s="383">
        <v>19</v>
      </c>
      <c r="M47" s="46" t="s">
        <v>40</v>
      </c>
      <c r="N47" s="46"/>
      <c r="O47" s="46"/>
      <c r="P47" s="46"/>
      <c r="Q47" s="46"/>
      <c r="R47" s="46"/>
      <c r="S47" s="46"/>
      <c r="T47" s="46"/>
      <c r="U47" s="46"/>
      <c r="V47" s="47"/>
      <c r="W47" s="399"/>
      <c r="X47" s="399"/>
      <c r="Y47" s="44"/>
    </row>
    <row r="48" spans="1:25" ht="8.25" customHeight="1">
      <c r="A48" s="44"/>
      <c r="B48" s="411"/>
      <c r="C48" s="413"/>
      <c r="D48" s="384"/>
      <c r="E48" s="64" t="s">
        <v>21</v>
      </c>
      <c r="F48" s="65"/>
      <c r="G48" s="65"/>
      <c r="H48" s="65"/>
      <c r="I48" s="65"/>
      <c r="J48" s="65"/>
      <c r="K48" s="65"/>
      <c r="L48" s="384"/>
      <c r="M48" s="66" t="s">
        <v>41</v>
      </c>
      <c r="N48" s="66"/>
      <c r="O48" s="66"/>
      <c r="P48" s="66"/>
      <c r="Q48" s="66"/>
      <c r="R48" s="66"/>
      <c r="S48" s="66"/>
      <c r="T48" s="66"/>
      <c r="U48" s="66"/>
      <c r="V48" s="51"/>
      <c r="W48" s="399"/>
      <c r="X48" s="399"/>
      <c r="Y48" s="44"/>
    </row>
    <row r="49" spans="1:25" ht="13.5" customHeight="1">
      <c r="A49" s="44"/>
      <c r="B49" s="411"/>
      <c r="C49" s="413"/>
      <c r="D49" s="336" t="str">
        <f>IF('Strona 1'!D49="","",'Strona 1'!D49)</f>
        <v/>
      </c>
      <c r="E49" s="338"/>
      <c r="F49" s="338"/>
      <c r="G49" s="338"/>
      <c r="H49" s="338"/>
      <c r="I49" s="338"/>
      <c r="J49" s="338"/>
      <c r="K49" s="356"/>
      <c r="L49" s="336" t="str">
        <f>IF('Strona 1'!L49="","",'Strona 1'!L49)</f>
        <v/>
      </c>
      <c r="M49" s="337"/>
      <c r="N49" s="337"/>
      <c r="O49" s="337"/>
      <c r="P49" s="337"/>
      <c r="Q49" s="337"/>
      <c r="R49" s="337"/>
      <c r="S49" s="337"/>
      <c r="T49" s="337"/>
      <c r="U49" s="337"/>
      <c r="V49" s="356"/>
      <c r="W49" s="399"/>
      <c r="X49" s="399"/>
      <c r="Y49" s="44"/>
    </row>
    <row r="50" spans="1:25" ht="13.5" customHeight="1">
      <c r="A50" s="44"/>
      <c r="B50" s="411"/>
      <c r="C50" s="413"/>
      <c r="D50" s="336" t="str">
        <f>IF('Strona 1'!D50="","",'Strona 1'!D50)</f>
        <v/>
      </c>
      <c r="E50" s="338"/>
      <c r="F50" s="338"/>
      <c r="G50" s="338"/>
      <c r="H50" s="338"/>
      <c r="I50" s="338"/>
      <c r="J50" s="338"/>
      <c r="K50" s="356"/>
      <c r="L50" s="336" t="str">
        <f>IF('Strona 1'!L50="","",'Strona 1'!L50)</f>
        <v/>
      </c>
      <c r="M50" s="337"/>
      <c r="N50" s="337"/>
      <c r="O50" s="337"/>
      <c r="P50" s="337"/>
      <c r="Q50" s="337"/>
      <c r="R50" s="337"/>
      <c r="S50" s="337"/>
      <c r="T50" s="337"/>
      <c r="U50" s="337"/>
      <c r="V50" s="356"/>
      <c r="W50" s="400"/>
      <c r="X50" s="400"/>
      <c r="Y50" s="44"/>
    </row>
    <row r="51" spans="1:25" ht="13.5" customHeight="1">
      <c r="A51" s="44"/>
      <c r="B51" s="411"/>
      <c r="C51" s="413"/>
      <c r="D51" s="336" t="str">
        <f>IF('Strona 1'!D51="","",'Strona 1'!D51)</f>
        <v/>
      </c>
      <c r="E51" s="338"/>
      <c r="F51" s="338"/>
      <c r="G51" s="338"/>
      <c r="H51" s="338"/>
      <c r="I51" s="338"/>
      <c r="J51" s="338"/>
      <c r="K51" s="356"/>
      <c r="L51" s="336" t="str">
        <f>IF('Strona 1'!L51="","",'Strona 1'!L51)</f>
        <v/>
      </c>
      <c r="M51" s="337"/>
      <c r="N51" s="337"/>
      <c r="O51" s="337"/>
      <c r="P51" s="337"/>
      <c r="Q51" s="337"/>
      <c r="R51" s="337"/>
      <c r="S51" s="337"/>
      <c r="T51" s="337"/>
      <c r="U51" s="337"/>
      <c r="V51" s="356"/>
      <c r="W51" s="400"/>
      <c r="X51" s="400"/>
      <c r="Y51" s="44"/>
    </row>
    <row r="52" spans="1:25" ht="13.5" customHeight="1" thickBot="1">
      <c r="A52" s="44"/>
      <c r="B52" s="411"/>
      <c r="C52" s="413"/>
      <c r="D52" s="336" t="str">
        <f>IF('Strona 1'!D52="","",'Strona 1'!D52)</f>
        <v/>
      </c>
      <c r="E52" s="338"/>
      <c r="F52" s="338"/>
      <c r="G52" s="338"/>
      <c r="H52" s="338"/>
      <c r="I52" s="338"/>
      <c r="J52" s="338"/>
      <c r="K52" s="356"/>
      <c r="L52" s="336" t="str">
        <f>IF('Strona 1'!L52="","",'Strona 1'!L52)</f>
        <v/>
      </c>
      <c r="M52" s="337"/>
      <c r="N52" s="337"/>
      <c r="O52" s="337"/>
      <c r="P52" s="337"/>
      <c r="Q52" s="337"/>
      <c r="R52" s="337"/>
      <c r="S52" s="337"/>
      <c r="T52" s="337"/>
      <c r="U52" s="337"/>
      <c r="V52" s="356"/>
      <c r="W52" s="400"/>
      <c r="X52" s="400"/>
      <c r="Y52" s="44"/>
    </row>
    <row r="53" spans="1:25" ht="8.25" customHeight="1">
      <c r="A53" s="44"/>
      <c r="B53" s="411"/>
      <c r="C53" s="413"/>
      <c r="D53" s="336" t="str">
        <f>IF('Strona 1'!D53="","",'Strona 1'!D53)</f>
        <v/>
      </c>
      <c r="E53" s="338"/>
      <c r="F53" s="338"/>
      <c r="G53" s="338"/>
      <c r="H53" s="338"/>
      <c r="I53" s="338"/>
      <c r="J53" s="338"/>
      <c r="K53" s="340"/>
      <c r="L53" s="346">
        <v>20</v>
      </c>
      <c r="M53" s="67" t="s">
        <v>42</v>
      </c>
      <c r="N53" s="371" t="s">
        <v>47</v>
      </c>
      <c r="O53" s="371"/>
      <c r="P53" s="371"/>
      <c r="Q53" s="419" t="s">
        <v>49</v>
      </c>
      <c r="R53" s="371"/>
      <c r="S53" s="420"/>
      <c r="T53" s="371" t="s">
        <v>90</v>
      </c>
      <c r="U53" s="371"/>
      <c r="V53" s="420"/>
      <c r="W53" s="400"/>
      <c r="X53" s="400"/>
      <c r="Y53" s="44"/>
    </row>
    <row r="54" spans="1:25" ht="8.25" customHeight="1" thickBot="1">
      <c r="A54" s="44"/>
      <c r="B54" s="411"/>
      <c r="C54" s="413"/>
      <c r="D54" s="336"/>
      <c r="E54" s="338"/>
      <c r="F54" s="338"/>
      <c r="G54" s="338"/>
      <c r="H54" s="338"/>
      <c r="I54" s="338"/>
      <c r="J54" s="338"/>
      <c r="K54" s="340"/>
      <c r="L54" s="430"/>
      <c r="M54" s="68" t="s">
        <v>43</v>
      </c>
      <c r="N54" s="421" t="s">
        <v>48</v>
      </c>
      <c r="O54" s="421"/>
      <c r="P54" s="421"/>
      <c r="Q54" s="403" t="s">
        <v>50</v>
      </c>
      <c r="R54" s="421"/>
      <c r="S54" s="422"/>
      <c r="T54" s="421" t="s">
        <v>51</v>
      </c>
      <c r="U54" s="421"/>
      <c r="V54" s="422"/>
      <c r="W54" s="400"/>
      <c r="X54" s="400"/>
      <c r="Y54" s="44"/>
    </row>
    <row r="55" spans="1:25" ht="8.25" customHeight="1">
      <c r="A55" s="44"/>
      <c r="B55" s="411"/>
      <c r="C55" s="413"/>
      <c r="D55" s="336" t="str">
        <f>IF('Strona 1'!D55="","",'Strona 1'!D55)</f>
        <v/>
      </c>
      <c r="E55" s="338"/>
      <c r="F55" s="338"/>
      <c r="G55" s="338"/>
      <c r="H55" s="338"/>
      <c r="I55" s="338"/>
      <c r="J55" s="338"/>
      <c r="K55" s="340"/>
      <c r="L55" s="389" t="s">
        <v>91</v>
      </c>
      <c r="M55" s="345"/>
      <c r="N55" s="401" t="str">
        <f>IF('Strona 1'!N55="","",'Strona 1'!N55)</f>
        <v/>
      </c>
      <c r="O55" s="391"/>
      <c r="P55" s="392"/>
      <c r="Q55" s="387" t="str">
        <f>IF('Strona 1'!Q55="","",'Strona 1'!Q55)</f>
        <v/>
      </c>
      <c r="R55" s="387"/>
      <c r="S55" s="387" t="str">
        <f>IF('Strona 1'!S55="","",'Strona 1'!S55)</f>
        <v/>
      </c>
      <c r="T55" s="390" t="str">
        <f>IF('Strona 1'!T55="","",'Strona 1'!T55)</f>
        <v/>
      </c>
      <c r="U55" s="391"/>
      <c r="V55" s="392"/>
      <c r="W55" s="400"/>
      <c r="X55" s="400"/>
      <c r="Y55" s="44"/>
    </row>
    <row r="56" spans="1:25" ht="8.25" customHeight="1" thickBot="1">
      <c r="A56" s="44"/>
      <c r="B56" s="411"/>
      <c r="C56" s="413"/>
      <c r="D56" s="336"/>
      <c r="E56" s="338"/>
      <c r="F56" s="338"/>
      <c r="G56" s="338"/>
      <c r="H56" s="338"/>
      <c r="I56" s="338"/>
      <c r="J56" s="338"/>
      <c r="K56" s="340"/>
      <c r="L56" s="389" t="s">
        <v>44</v>
      </c>
      <c r="M56" s="345"/>
      <c r="N56" s="402"/>
      <c r="O56" s="394"/>
      <c r="P56" s="395"/>
      <c r="Q56" s="388"/>
      <c r="R56" s="388"/>
      <c r="S56" s="388"/>
      <c r="T56" s="393"/>
      <c r="U56" s="394"/>
      <c r="V56" s="395"/>
      <c r="W56" s="400"/>
      <c r="X56" s="400"/>
      <c r="Y56" s="44"/>
    </row>
    <row r="57" spans="1:25" ht="8.25" customHeight="1">
      <c r="A57" s="44"/>
      <c r="B57" s="411"/>
      <c r="C57" s="413"/>
      <c r="D57" s="336" t="str">
        <f>IF('Strona 1'!D57="","",'Strona 1'!D57)</f>
        <v/>
      </c>
      <c r="E57" s="338"/>
      <c r="F57" s="338"/>
      <c r="G57" s="338"/>
      <c r="H57" s="338"/>
      <c r="I57" s="338"/>
      <c r="J57" s="338"/>
      <c r="K57" s="340"/>
      <c r="L57" s="389" t="s">
        <v>45</v>
      </c>
      <c r="M57" s="345"/>
      <c r="N57" s="401" t="str">
        <f>IF('Strona 1'!N57="","",'Strona 1'!N57)</f>
        <v/>
      </c>
      <c r="O57" s="391"/>
      <c r="P57" s="392"/>
      <c r="Q57" s="387" t="str">
        <f>IF('Strona 1'!Q57="","",'Strona 1'!Q57)</f>
        <v/>
      </c>
      <c r="R57" s="387"/>
      <c r="S57" s="387" t="str">
        <f>IF('Strona 1'!S57="","",'Strona 1'!S57)</f>
        <v/>
      </c>
      <c r="T57" s="390" t="str">
        <f>IF('Strona 1'!T57="","",'Strona 1'!T57)</f>
        <v/>
      </c>
      <c r="U57" s="391"/>
      <c r="V57" s="392"/>
      <c r="W57" s="400"/>
      <c r="X57" s="400"/>
      <c r="Y57" s="44"/>
    </row>
    <row r="58" spans="1:25" ht="8.25" customHeight="1" thickBot="1">
      <c r="A58" s="44"/>
      <c r="B58" s="53"/>
      <c r="C58" s="53"/>
      <c r="D58" s="336"/>
      <c r="E58" s="338"/>
      <c r="F58" s="338"/>
      <c r="G58" s="338"/>
      <c r="H58" s="338"/>
      <c r="I58" s="338"/>
      <c r="J58" s="338"/>
      <c r="K58" s="340"/>
      <c r="L58" s="403" t="s">
        <v>46</v>
      </c>
      <c r="M58" s="404"/>
      <c r="N58" s="402"/>
      <c r="O58" s="394"/>
      <c r="P58" s="395"/>
      <c r="Q58" s="388"/>
      <c r="R58" s="388"/>
      <c r="S58" s="388"/>
      <c r="T58" s="393"/>
      <c r="U58" s="394"/>
      <c r="V58" s="395"/>
      <c r="W58" s="400"/>
      <c r="X58" s="400"/>
      <c r="Y58" s="44"/>
    </row>
    <row r="59" spans="1:25" ht="8.25" customHeight="1">
      <c r="A59" s="44"/>
      <c r="B59" s="53"/>
      <c r="C59" s="53"/>
      <c r="D59" s="336" t="str">
        <f>IF('Strona 1'!D59="","",'Strona 1'!D59)</f>
        <v/>
      </c>
      <c r="E59" s="338"/>
      <c r="F59" s="338"/>
      <c r="G59" s="338"/>
      <c r="H59" s="338"/>
      <c r="I59" s="338"/>
      <c r="J59" s="338"/>
      <c r="K59" s="340"/>
      <c r="L59" s="389" t="s">
        <v>58</v>
      </c>
      <c r="M59" s="345"/>
      <c r="N59" s="401" t="str">
        <f>IF('Strona 1'!N59="","",'Strona 1'!N59)</f>
        <v/>
      </c>
      <c r="O59" s="391"/>
      <c r="P59" s="392"/>
      <c r="Q59" s="387" t="str">
        <f>IF('Strona 1'!Q59="","",'Strona 1'!Q59)</f>
        <v/>
      </c>
      <c r="R59" s="387"/>
      <c r="S59" s="387" t="str">
        <f>IF('Strona 1'!S59="","",'Strona 1'!S59)</f>
        <v/>
      </c>
      <c r="T59" s="390" t="str">
        <f>IF('Strona 1'!T59="","",'Strona 1'!T59)</f>
        <v/>
      </c>
      <c r="U59" s="391"/>
      <c r="V59" s="392"/>
      <c r="W59" s="400"/>
      <c r="X59" s="400"/>
      <c r="Y59" s="44"/>
    </row>
    <row r="60" spans="1:25" ht="8.25" customHeight="1" thickBot="1">
      <c r="A60" s="44"/>
      <c r="B60" s="53"/>
      <c r="C60" s="53"/>
      <c r="D60" s="360"/>
      <c r="E60" s="361"/>
      <c r="F60" s="361"/>
      <c r="G60" s="361"/>
      <c r="H60" s="361"/>
      <c r="I60" s="361"/>
      <c r="J60" s="361"/>
      <c r="K60" s="381"/>
      <c r="L60" s="389" t="s">
        <v>52</v>
      </c>
      <c r="M60" s="345"/>
      <c r="N60" s="402"/>
      <c r="O60" s="394"/>
      <c r="P60" s="395"/>
      <c r="Q60" s="388"/>
      <c r="R60" s="388"/>
      <c r="S60" s="388"/>
      <c r="T60" s="393"/>
      <c r="U60" s="394"/>
      <c r="V60" s="395"/>
      <c r="W60" s="400"/>
      <c r="X60" s="400"/>
      <c r="Y60" s="44"/>
    </row>
    <row r="61" spans="1:25" ht="8.25" customHeight="1">
      <c r="A61" s="44"/>
      <c r="B61" s="53"/>
      <c r="C61" s="53"/>
      <c r="D61" s="384">
        <v>14</v>
      </c>
      <c r="E61" s="71" t="s">
        <v>59</v>
      </c>
      <c r="F61" s="53"/>
      <c r="G61" s="53"/>
      <c r="H61" s="53"/>
      <c r="I61" s="53"/>
      <c r="J61" s="53"/>
      <c r="K61" s="53"/>
      <c r="L61" s="389" t="s">
        <v>53</v>
      </c>
      <c r="M61" s="345"/>
      <c r="N61" s="401" t="str">
        <f>IF('Strona 1'!N61="","",'Strona 1'!N61)</f>
        <v/>
      </c>
      <c r="O61" s="391"/>
      <c r="P61" s="392"/>
      <c r="Q61" s="387" t="str">
        <f>IF('Strona 1'!Q61="","",'Strona 1'!Q61)</f>
        <v/>
      </c>
      <c r="R61" s="387"/>
      <c r="S61" s="387" t="str">
        <f>IF('Strona 1'!S61="","",'Strona 1'!S61)</f>
        <v/>
      </c>
      <c r="T61" s="390" t="str">
        <f>IF('Strona 1'!T61="","",'Strona 1'!T61)</f>
        <v/>
      </c>
      <c r="U61" s="391"/>
      <c r="V61" s="392"/>
      <c r="W61" s="400"/>
      <c r="X61" s="400"/>
      <c r="Y61" s="44"/>
    </row>
    <row r="62" spans="1:25" ht="8.25" customHeight="1" thickBot="1">
      <c r="A62" s="44"/>
      <c r="B62" s="53"/>
      <c r="C62" s="53"/>
      <c r="D62" s="384"/>
      <c r="E62" s="71" t="s">
        <v>95</v>
      </c>
      <c r="F62" s="53"/>
      <c r="G62" s="53"/>
      <c r="H62" s="53"/>
      <c r="I62" s="53"/>
      <c r="J62" s="53"/>
      <c r="K62" s="53"/>
      <c r="L62" s="389" t="s">
        <v>54</v>
      </c>
      <c r="M62" s="345"/>
      <c r="N62" s="402"/>
      <c r="O62" s="394"/>
      <c r="P62" s="395"/>
      <c r="Q62" s="388"/>
      <c r="R62" s="388"/>
      <c r="S62" s="388"/>
      <c r="T62" s="393"/>
      <c r="U62" s="394"/>
      <c r="V62" s="395"/>
      <c r="W62" s="400"/>
      <c r="X62" s="400"/>
      <c r="Y62" s="44"/>
    </row>
    <row r="63" spans="1:25" ht="8.25" customHeight="1">
      <c r="A63" s="44"/>
      <c r="B63" s="53"/>
      <c r="C63" s="53"/>
      <c r="D63" s="72"/>
      <c r="E63" s="406" t="s">
        <v>60</v>
      </c>
      <c r="F63" s="406"/>
      <c r="G63" s="406"/>
      <c r="H63" s="337" t="str">
        <f>IF('Strona 1'!H63="","",'Strona 1'!H63)</f>
        <v/>
      </c>
      <c r="I63" s="337"/>
      <c r="J63" s="337"/>
      <c r="K63" s="340"/>
      <c r="L63" s="389" t="s">
        <v>55</v>
      </c>
      <c r="M63" s="345"/>
      <c r="N63" s="401" t="str">
        <f>IF('Strona 1'!N63="","",'Strona 1'!N63)</f>
        <v/>
      </c>
      <c r="O63" s="391"/>
      <c r="P63" s="392"/>
      <c r="Q63" s="387" t="str">
        <f>IF('Strona 1'!Q63="","",'Strona 1'!Q63)</f>
        <v/>
      </c>
      <c r="R63" s="387"/>
      <c r="S63" s="387" t="str">
        <f>IF('Strona 1'!S63="","",'Strona 1'!S63)</f>
        <v/>
      </c>
      <c r="T63" s="390" t="str">
        <f>IF('Strona 1'!T63="","",'Strona 1'!T63)</f>
        <v/>
      </c>
      <c r="U63" s="391"/>
      <c r="V63" s="392"/>
      <c r="W63" s="400"/>
      <c r="X63" s="400"/>
      <c r="Y63" s="44"/>
    </row>
    <row r="64" spans="1:25" ht="8.25" customHeight="1" thickBot="1">
      <c r="A64" s="44"/>
      <c r="B64" s="53"/>
      <c r="C64" s="53"/>
      <c r="D64" s="72"/>
      <c r="E64" s="406"/>
      <c r="F64" s="406"/>
      <c r="G64" s="406"/>
      <c r="H64" s="337"/>
      <c r="I64" s="337"/>
      <c r="J64" s="337"/>
      <c r="K64" s="340"/>
      <c r="L64" s="403" t="s">
        <v>92</v>
      </c>
      <c r="M64" s="404"/>
      <c r="N64" s="402"/>
      <c r="O64" s="394"/>
      <c r="P64" s="395"/>
      <c r="Q64" s="388"/>
      <c r="R64" s="388"/>
      <c r="S64" s="388"/>
      <c r="T64" s="393"/>
      <c r="U64" s="394"/>
      <c r="V64" s="395"/>
      <c r="W64" s="400"/>
      <c r="X64" s="400"/>
      <c r="Y64" s="44"/>
    </row>
    <row r="65" spans="1:25" ht="8.25" customHeight="1">
      <c r="A65" s="44"/>
      <c r="B65" s="53"/>
      <c r="C65" s="53"/>
      <c r="D65" s="72"/>
      <c r="E65" s="417" t="s">
        <v>96</v>
      </c>
      <c r="F65" s="344"/>
      <c r="G65" s="344"/>
      <c r="H65" s="337" t="str">
        <f>IF('Strona 1'!H65="","",'Strona 1'!H65)</f>
        <v/>
      </c>
      <c r="I65" s="337"/>
      <c r="J65" s="337"/>
      <c r="K65" s="340"/>
      <c r="L65" s="389" t="s">
        <v>56</v>
      </c>
      <c r="M65" s="345"/>
      <c r="N65" s="401" t="str">
        <f>IF('Strona 1'!N65="","",'Strona 1'!N65)</f>
        <v/>
      </c>
      <c r="O65" s="391"/>
      <c r="P65" s="392"/>
      <c r="Q65" s="387" t="str">
        <f>IF('Strona 1'!Q65="","",'Strona 1'!Q65)</f>
        <v/>
      </c>
      <c r="R65" s="387"/>
      <c r="S65" s="387" t="str">
        <f>IF('Strona 1'!S65="","",'Strona 1'!S65)</f>
        <v/>
      </c>
      <c r="T65" s="390" t="str">
        <f>IF('Strona 1'!T65="","",'Strona 1'!T65)</f>
        <v/>
      </c>
      <c r="U65" s="391"/>
      <c r="V65" s="392"/>
      <c r="W65" s="53"/>
      <c r="X65" s="400"/>
      <c r="Y65" s="44"/>
    </row>
    <row r="66" spans="1:25" ht="8.25" customHeight="1" thickBot="1">
      <c r="A66" s="44"/>
      <c r="B66" s="53"/>
      <c r="C66" s="53"/>
      <c r="D66" s="73"/>
      <c r="E66" s="418"/>
      <c r="F66" s="418"/>
      <c r="G66" s="418"/>
      <c r="H66" s="337"/>
      <c r="I66" s="337"/>
      <c r="J66" s="337"/>
      <c r="K66" s="340"/>
      <c r="L66" s="403" t="s">
        <v>57</v>
      </c>
      <c r="M66" s="404"/>
      <c r="N66" s="402"/>
      <c r="O66" s="394"/>
      <c r="P66" s="395"/>
      <c r="Q66" s="388"/>
      <c r="R66" s="388"/>
      <c r="S66" s="388"/>
      <c r="T66" s="393"/>
      <c r="U66" s="394"/>
      <c r="V66" s="395"/>
      <c r="W66" s="53"/>
      <c r="X66" s="400"/>
      <c r="Y66" s="44"/>
    </row>
    <row r="67" spans="1:25" ht="8.25" customHeight="1">
      <c r="A67" s="44"/>
      <c r="B67" s="53"/>
      <c r="C67" s="53"/>
      <c r="D67" s="384">
        <v>21</v>
      </c>
      <c r="E67" s="71" t="s">
        <v>61</v>
      </c>
      <c r="F67" s="71"/>
      <c r="G67" s="71"/>
      <c r="H67" s="58" t="s">
        <v>63</v>
      </c>
      <c r="I67" s="63"/>
      <c r="J67" s="63"/>
      <c r="K67" s="74"/>
      <c r="L67" s="386">
        <v>15</v>
      </c>
      <c r="M67" s="371" t="s">
        <v>93</v>
      </c>
      <c r="N67" s="371"/>
      <c r="O67" s="371"/>
      <c r="P67" s="371"/>
      <c r="Q67" s="427" t="str">
        <f>IF('Strona 1'!$Q$67="","",'Strona 1'!$Q$67)</f>
        <v/>
      </c>
      <c r="R67" s="427"/>
      <c r="S67" s="427"/>
      <c r="T67" s="427"/>
      <c r="U67" s="427"/>
      <c r="V67" s="428"/>
      <c r="W67" s="53"/>
      <c r="X67" s="400"/>
      <c r="Y67" s="44"/>
    </row>
    <row r="68" spans="1:25" ht="8.25" customHeight="1">
      <c r="A68" s="44"/>
      <c r="B68" s="53"/>
      <c r="C68" s="53"/>
      <c r="D68" s="384"/>
      <c r="E68" s="71" t="s">
        <v>62</v>
      </c>
      <c r="F68" s="71"/>
      <c r="G68" s="71"/>
      <c r="H68" s="64" t="s">
        <v>64</v>
      </c>
      <c r="I68" s="65"/>
      <c r="J68" s="65"/>
      <c r="K68" s="75"/>
      <c r="L68" s="384"/>
      <c r="M68" s="344"/>
      <c r="N68" s="344"/>
      <c r="O68" s="344"/>
      <c r="P68" s="344"/>
      <c r="Q68" s="338"/>
      <c r="R68" s="338"/>
      <c r="S68" s="338"/>
      <c r="T68" s="338"/>
      <c r="U68" s="338"/>
      <c r="V68" s="356"/>
      <c r="W68" s="53"/>
      <c r="X68" s="400"/>
      <c r="Y68" s="44"/>
    </row>
    <row r="69" spans="1:25" ht="14.25" customHeight="1" thickBot="1">
      <c r="A69" s="44"/>
      <c r="B69" s="53"/>
      <c r="C69" s="53"/>
      <c r="D69" s="76"/>
      <c r="E69" s="369" t="str">
        <f>IF('Strona 1'!E69="","",'Strona 1'!E69)</f>
        <v/>
      </c>
      <c r="F69" s="369"/>
      <c r="G69" s="369"/>
      <c r="H69" s="369" t="str">
        <f>IF('Strona 1'!H69="","",'Strona 1'!H69)</f>
        <v/>
      </c>
      <c r="I69" s="369"/>
      <c r="J69" s="369"/>
      <c r="K69" s="405"/>
      <c r="L69" s="336" t="str">
        <f>IF('Strona 1'!$L$69="","",'Strona 1'!$L$69)</f>
        <v/>
      </c>
      <c r="M69" s="338"/>
      <c r="N69" s="338"/>
      <c r="O69" s="338"/>
      <c r="P69" s="338"/>
      <c r="Q69" s="338"/>
      <c r="R69" s="338"/>
      <c r="S69" s="338"/>
      <c r="T69" s="338"/>
      <c r="U69" s="338"/>
      <c r="V69" s="356"/>
      <c r="W69" s="53"/>
      <c r="X69" s="400"/>
      <c r="Y69" s="44"/>
    </row>
    <row r="70" spans="1:25" ht="8.25" customHeight="1">
      <c r="A70" s="44"/>
      <c r="B70" s="53"/>
      <c r="C70" s="53"/>
      <c r="D70" s="386">
        <v>22</v>
      </c>
      <c r="E70" s="77"/>
      <c r="F70" s="77"/>
      <c r="G70" s="77"/>
      <c r="H70" s="78"/>
      <c r="I70" s="346">
        <v>23</v>
      </c>
      <c r="J70" s="77"/>
      <c r="K70" s="77"/>
      <c r="L70" s="77"/>
      <c r="M70" s="77"/>
      <c r="N70" s="78"/>
      <c r="O70" s="382">
        <v>24</v>
      </c>
      <c r="P70" s="58" t="s">
        <v>94</v>
      </c>
      <c r="Q70" s="63"/>
      <c r="R70" s="63"/>
      <c r="S70" s="63"/>
      <c r="T70" s="63"/>
      <c r="U70" s="63"/>
      <c r="V70" s="74"/>
      <c r="W70" s="53"/>
      <c r="X70" s="400"/>
      <c r="Y70" s="44"/>
    </row>
    <row r="71" spans="1:25" ht="8.25" customHeight="1">
      <c r="A71" s="44"/>
      <c r="B71" s="53"/>
      <c r="C71" s="53"/>
      <c r="D71" s="384"/>
      <c r="E71" s="65"/>
      <c r="F71" s="65"/>
      <c r="G71" s="65"/>
      <c r="H71" s="79"/>
      <c r="I71" s="347"/>
      <c r="J71" s="65"/>
      <c r="K71" s="65"/>
      <c r="L71" s="65"/>
      <c r="M71" s="65"/>
      <c r="N71" s="79"/>
      <c r="O71" s="347"/>
      <c r="P71" s="64" t="s">
        <v>65</v>
      </c>
      <c r="Q71" s="65"/>
      <c r="R71" s="65"/>
      <c r="S71" s="65"/>
      <c r="T71" s="65"/>
      <c r="U71" s="65"/>
      <c r="V71" s="75"/>
      <c r="W71" s="53"/>
      <c r="X71" s="400"/>
      <c r="Y71" s="44"/>
    </row>
    <row r="72" spans="1:25" ht="13.5" customHeight="1">
      <c r="A72" s="44"/>
      <c r="B72" s="53"/>
      <c r="C72" s="53"/>
      <c r="D72" s="72"/>
      <c r="E72" s="65"/>
      <c r="F72" s="65"/>
      <c r="G72" s="65"/>
      <c r="H72" s="79"/>
      <c r="I72" s="80"/>
      <c r="J72" s="65"/>
      <c r="K72" s="65"/>
      <c r="L72" s="65"/>
      <c r="M72" s="65"/>
      <c r="N72" s="79"/>
      <c r="O72" s="80"/>
      <c r="P72" s="81" t="s">
        <v>66</v>
      </c>
      <c r="Q72" s="82"/>
      <c r="R72" s="82"/>
      <c r="S72" s="81" t="s">
        <v>63</v>
      </c>
      <c r="T72" s="82"/>
      <c r="U72" s="82"/>
      <c r="V72" s="83"/>
      <c r="W72" s="53"/>
      <c r="X72" s="400"/>
      <c r="Y72" s="44"/>
    </row>
    <row r="73" spans="1:25" ht="8.25" customHeight="1">
      <c r="A73" s="44"/>
      <c r="B73" s="53"/>
      <c r="C73" s="53"/>
      <c r="D73" s="72"/>
      <c r="E73" s="65"/>
      <c r="F73" s="65"/>
      <c r="G73" s="65"/>
      <c r="H73" s="79"/>
      <c r="I73" s="80"/>
      <c r="J73" s="65"/>
      <c r="K73" s="65"/>
      <c r="L73" s="65"/>
      <c r="M73" s="65"/>
      <c r="N73" s="79"/>
      <c r="O73" s="80"/>
      <c r="P73" s="64" t="s">
        <v>67</v>
      </c>
      <c r="Q73" s="65"/>
      <c r="R73" s="65"/>
      <c r="S73" s="64" t="s">
        <v>64</v>
      </c>
      <c r="T73" s="65"/>
      <c r="U73" s="65"/>
      <c r="V73" s="75"/>
      <c r="W73" s="53"/>
      <c r="X73" s="400"/>
      <c r="Y73" s="44"/>
    </row>
    <row r="74" spans="1:25" ht="26.25" customHeight="1">
      <c r="A74" s="44"/>
      <c r="B74" s="53"/>
      <c r="C74" s="53"/>
      <c r="D74" s="72"/>
      <c r="E74" s="65"/>
      <c r="F74" s="65"/>
      <c r="G74" s="65"/>
      <c r="H74" s="79"/>
      <c r="I74" s="80"/>
      <c r="J74" s="65"/>
      <c r="K74" s="65"/>
      <c r="L74" s="65"/>
      <c r="M74" s="65"/>
      <c r="N74" s="79"/>
      <c r="O74" s="80"/>
      <c r="P74" s="65"/>
      <c r="Q74" s="65"/>
      <c r="R74" s="65"/>
      <c r="S74" s="65"/>
      <c r="T74" s="65"/>
      <c r="U74" s="65"/>
      <c r="V74" s="75"/>
      <c r="W74" s="53"/>
      <c r="X74" s="400"/>
      <c r="Y74" s="44"/>
    </row>
    <row r="75" spans="1:25" ht="8.25" customHeight="1">
      <c r="A75" s="44"/>
      <c r="B75" s="53"/>
      <c r="C75" s="53"/>
      <c r="D75" s="72"/>
      <c r="E75" s="50" t="s">
        <v>72</v>
      </c>
      <c r="F75" s="50"/>
      <c r="G75" s="50"/>
      <c r="H75" s="84"/>
      <c r="I75" s="80"/>
      <c r="J75" s="50" t="s">
        <v>71</v>
      </c>
      <c r="K75" s="66"/>
      <c r="L75" s="66"/>
      <c r="M75" s="66"/>
      <c r="N75" s="84"/>
      <c r="O75" s="80"/>
      <c r="P75" s="344" t="s">
        <v>68</v>
      </c>
      <c r="Q75" s="344"/>
      <c r="R75" s="344"/>
      <c r="S75" s="344"/>
      <c r="T75" s="344"/>
      <c r="U75" s="344"/>
      <c r="V75" s="345"/>
      <c r="W75" s="53"/>
      <c r="X75" s="400"/>
      <c r="Y75" s="44"/>
    </row>
    <row r="76" spans="1:25" ht="8.25" customHeight="1" thickBot="1">
      <c r="A76" s="44"/>
      <c r="B76" s="53"/>
      <c r="C76" s="53"/>
      <c r="D76" s="73"/>
      <c r="E76" s="60" t="s">
        <v>70</v>
      </c>
      <c r="F76" s="60"/>
      <c r="G76" s="60"/>
      <c r="H76" s="85"/>
      <c r="I76" s="86"/>
      <c r="J76" s="69" t="s">
        <v>97</v>
      </c>
      <c r="K76" s="69"/>
      <c r="L76" s="69"/>
      <c r="M76" s="69"/>
      <c r="N76" s="70"/>
      <c r="O76" s="87"/>
      <c r="P76" s="418" t="s">
        <v>69</v>
      </c>
      <c r="Q76" s="418"/>
      <c r="R76" s="418"/>
      <c r="S76" s="418"/>
      <c r="T76" s="418"/>
      <c r="U76" s="418"/>
      <c r="V76" s="429"/>
      <c r="W76" s="53"/>
      <c r="X76" s="400"/>
      <c r="Y76" s="44"/>
    </row>
    <row r="77" spans="1:25" ht="11.25" customHeight="1">
      <c r="A77" s="44"/>
      <c r="B77" s="53"/>
      <c r="C77" s="53"/>
      <c r="D77" s="406" t="s">
        <v>73</v>
      </c>
      <c r="E77" s="406"/>
      <c r="F77" s="406"/>
      <c r="G77" s="406"/>
      <c r="H77" s="406"/>
      <c r="I77" s="406"/>
      <c r="J77" s="406"/>
      <c r="K77" s="406"/>
      <c r="L77" s="406"/>
      <c r="M77" s="406"/>
      <c r="N77" s="406"/>
      <c r="O77" s="406"/>
      <c r="P77" s="406"/>
      <c r="Q77" s="406"/>
      <c r="R77" s="406"/>
      <c r="S77" s="406"/>
      <c r="T77" s="406"/>
      <c r="U77" s="406"/>
      <c r="V77" s="406"/>
      <c r="W77" s="53"/>
      <c r="X77" s="53"/>
      <c r="Y77" s="44"/>
    </row>
    <row r="78" spans="1:25" ht="10.5" customHeight="1">
      <c r="A78" s="44"/>
      <c r="B78" s="396"/>
      <c r="C78" s="397"/>
      <c r="D78" s="397"/>
      <c r="E78" s="397"/>
      <c r="F78" s="397"/>
      <c r="G78" s="397"/>
      <c r="H78" s="397"/>
      <c r="I78" s="397"/>
      <c r="J78" s="397"/>
      <c r="K78" s="397"/>
      <c r="L78" s="397"/>
      <c r="M78" s="397"/>
      <c r="N78" s="397"/>
      <c r="O78" s="397"/>
      <c r="P78" s="397"/>
      <c r="Q78" s="397"/>
      <c r="R78" s="397"/>
      <c r="S78" s="397"/>
      <c r="T78" s="397"/>
      <c r="U78" s="397"/>
      <c r="V78" s="397"/>
      <c r="W78" s="397"/>
      <c r="X78" s="397"/>
      <c r="Y78" s="44"/>
    </row>
    <row r="79" spans="1:25" ht="10.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</row>
  </sheetData>
  <mergeCells count="267">
    <mergeCell ref="P76:V76"/>
    <mergeCell ref="N45:P46"/>
    <mergeCell ref="Q45:S46"/>
    <mergeCell ref="T45:V46"/>
    <mergeCell ref="L49:V49"/>
    <mergeCell ref="L50:V50"/>
    <mergeCell ref="L51:V51"/>
    <mergeCell ref="L53:L54"/>
    <mergeCell ref="T59:V60"/>
    <mergeCell ref="L59:M59"/>
    <mergeCell ref="Q59:R60"/>
    <mergeCell ref="S59:S60"/>
    <mergeCell ref="L60:M60"/>
    <mergeCell ref="N59:P60"/>
    <mergeCell ref="X22:X76"/>
    <mergeCell ref="M8:Q8"/>
    <mergeCell ref="M9:Q9"/>
    <mergeCell ref="M10:Q10"/>
    <mergeCell ref="M11:Q11"/>
    <mergeCell ref="Q67:V68"/>
    <mergeCell ref="Q37:S37"/>
    <mergeCell ref="Q38:S38"/>
    <mergeCell ref="T37:V37"/>
    <mergeCell ref="T38:V38"/>
    <mergeCell ref="N55:P56"/>
    <mergeCell ref="L58:M58"/>
    <mergeCell ref="L57:M57"/>
    <mergeCell ref="T53:V53"/>
    <mergeCell ref="T54:V54"/>
    <mergeCell ref="M45:M46"/>
    <mergeCell ref="D55:K56"/>
    <mergeCell ref="D57:K58"/>
    <mergeCell ref="N37:P37"/>
    <mergeCell ref="N38:P38"/>
    <mergeCell ref="Q57:R58"/>
    <mergeCell ref="S57:S58"/>
    <mergeCell ref="Q53:S53"/>
    <mergeCell ref="Q54:S54"/>
    <mergeCell ref="N53:P53"/>
    <mergeCell ref="N54:P54"/>
    <mergeCell ref="T61:V62"/>
    <mergeCell ref="N57:P58"/>
    <mergeCell ref="C44:C57"/>
    <mergeCell ref="K37:M37"/>
    <mergeCell ref="K38:M38"/>
    <mergeCell ref="L56:M56"/>
    <mergeCell ref="L52:V52"/>
    <mergeCell ref="F45:G45"/>
    <mergeCell ref="F46:G46"/>
    <mergeCell ref="K45:L45"/>
    <mergeCell ref="B34:C37"/>
    <mergeCell ref="B17:B33"/>
    <mergeCell ref="C17:C33"/>
    <mergeCell ref="D53:K54"/>
    <mergeCell ref="B42:C43"/>
    <mergeCell ref="B38:B41"/>
    <mergeCell ref="D37:E37"/>
    <mergeCell ref="D38:E38"/>
    <mergeCell ref="C38:C41"/>
    <mergeCell ref="B44:B57"/>
    <mergeCell ref="D77:V77"/>
    <mergeCell ref="N65:P66"/>
    <mergeCell ref="T65:V66"/>
    <mergeCell ref="L65:M65"/>
    <mergeCell ref="Q65:R66"/>
    <mergeCell ref="D59:K60"/>
    <mergeCell ref="D61:D62"/>
    <mergeCell ref="E63:G64"/>
    <mergeCell ref="L64:M64"/>
    <mergeCell ref="N63:P64"/>
    <mergeCell ref="E69:G69"/>
    <mergeCell ref="H69:K69"/>
    <mergeCell ref="L69:V69"/>
    <mergeCell ref="T63:V64"/>
    <mergeCell ref="H65:K66"/>
    <mergeCell ref="S63:S64"/>
    <mergeCell ref="H63:K64"/>
    <mergeCell ref="E65:G66"/>
    <mergeCell ref="S61:S62"/>
    <mergeCell ref="L62:M62"/>
    <mergeCell ref="N61:P62"/>
    <mergeCell ref="L63:M63"/>
    <mergeCell ref="Q63:R64"/>
    <mergeCell ref="S65:S66"/>
    <mergeCell ref="L66:M66"/>
    <mergeCell ref="P75:V75"/>
    <mergeCell ref="T57:V58"/>
    <mergeCell ref="T55:V56"/>
    <mergeCell ref="B78:X78"/>
    <mergeCell ref="W22:W64"/>
    <mergeCell ref="I37:J37"/>
    <mergeCell ref="I38:J38"/>
    <mergeCell ref="F37:H37"/>
    <mergeCell ref="F38:H38"/>
    <mergeCell ref="D67:D68"/>
    <mergeCell ref="D70:D71"/>
    <mergeCell ref="I70:I71"/>
    <mergeCell ref="Q55:R56"/>
    <mergeCell ref="S55:S56"/>
    <mergeCell ref="L55:M55"/>
    <mergeCell ref="O70:O71"/>
    <mergeCell ref="L67:L68"/>
    <mergeCell ref="L61:M61"/>
    <mergeCell ref="Q61:R62"/>
    <mergeCell ref="M67:P68"/>
    <mergeCell ref="Q44:S44"/>
    <mergeCell ref="T44:V44"/>
    <mergeCell ref="D43:E43"/>
    <mergeCell ref="E45:E46"/>
    <mergeCell ref="H45:H46"/>
    <mergeCell ref="J45:J46"/>
    <mergeCell ref="N43:P43"/>
    <mergeCell ref="F43:H43"/>
    <mergeCell ref="I43:J43"/>
    <mergeCell ref="K43:M43"/>
    <mergeCell ref="D52:K52"/>
    <mergeCell ref="D47:D48"/>
    <mergeCell ref="L47:L48"/>
    <mergeCell ref="D49:K49"/>
    <mergeCell ref="D50:K50"/>
    <mergeCell ref="D51:K51"/>
    <mergeCell ref="D42:E42"/>
    <mergeCell ref="F42:H42"/>
    <mergeCell ref="I42:J42"/>
    <mergeCell ref="K42:M42"/>
    <mergeCell ref="N42:P42"/>
    <mergeCell ref="Q42:S42"/>
    <mergeCell ref="T42:V42"/>
    <mergeCell ref="D41:E41"/>
    <mergeCell ref="F41:H41"/>
    <mergeCell ref="Q43:S43"/>
    <mergeCell ref="T43:V43"/>
    <mergeCell ref="D44:E44"/>
    <mergeCell ref="F44:H44"/>
    <mergeCell ref="I44:J44"/>
    <mergeCell ref="K44:M44"/>
    <mergeCell ref="N44:P44"/>
    <mergeCell ref="I41:J41"/>
    <mergeCell ref="K41:M41"/>
    <mergeCell ref="N41:P41"/>
    <mergeCell ref="Q41:S41"/>
    <mergeCell ref="T41:V41"/>
    <mergeCell ref="D40:E40"/>
    <mergeCell ref="F40:H40"/>
    <mergeCell ref="I40:J40"/>
    <mergeCell ref="K40:M40"/>
    <mergeCell ref="N40:P40"/>
    <mergeCell ref="I36:J36"/>
    <mergeCell ref="K36:M36"/>
    <mergeCell ref="N36:P36"/>
    <mergeCell ref="T40:V40"/>
    <mergeCell ref="D39:E39"/>
    <mergeCell ref="F39:H39"/>
    <mergeCell ref="Q40:S40"/>
    <mergeCell ref="I39:J39"/>
    <mergeCell ref="K39:M39"/>
    <mergeCell ref="N39:P39"/>
    <mergeCell ref="Q39:S39"/>
    <mergeCell ref="T39:V39"/>
    <mergeCell ref="I35:J35"/>
    <mergeCell ref="K35:M35"/>
    <mergeCell ref="N35:P35"/>
    <mergeCell ref="Q35:S35"/>
    <mergeCell ref="T35:V35"/>
    <mergeCell ref="K33:M33"/>
    <mergeCell ref="D33:E33"/>
    <mergeCell ref="F33:H33"/>
    <mergeCell ref="Q33:S33"/>
    <mergeCell ref="Q36:S36"/>
    <mergeCell ref="T36:V36"/>
    <mergeCell ref="D35:E35"/>
    <mergeCell ref="F35:H35"/>
    <mergeCell ref="D36:E36"/>
    <mergeCell ref="F36:H36"/>
    <mergeCell ref="T33:V33"/>
    <mergeCell ref="D34:E34"/>
    <mergeCell ref="F34:H34"/>
    <mergeCell ref="I34:J34"/>
    <mergeCell ref="K34:M34"/>
    <mergeCell ref="N34:P34"/>
    <mergeCell ref="Q34:S34"/>
    <mergeCell ref="T34:V34"/>
    <mergeCell ref="N33:P33"/>
    <mergeCell ref="I33:J33"/>
    <mergeCell ref="D16:K16"/>
    <mergeCell ref="L21:V21"/>
    <mergeCell ref="L24:V24"/>
    <mergeCell ref="D24:K24"/>
    <mergeCell ref="D21:K21"/>
    <mergeCell ref="D22:D23"/>
    <mergeCell ref="E22:K22"/>
    <mergeCell ref="L22:L23"/>
    <mergeCell ref="D17:K17"/>
    <mergeCell ref="L17:V17"/>
    <mergeCell ref="L20:V20"/>
    <mergeCell ref="D20:K20"/>
    <mergeCell ref="D18:D19"/>
    <mergeCell ref="E18:K18"/>
    <mergeCell ref="E19:K19"/>
    <mergeCell ref="L25:V25"/>
    <mergeCell ref="L26:V27"/>
    <mergeCell ref="L28:V28"/>
    <mergeCell ref="D28:K28"/>
    <mergeCell ref="D25:K25"/>
    <mergeCell ref="D26:D27"/>
    <mergeCell ref="E26:K26"/>
    <mergeCell ref="E27:K27"/>
    <mergeCell ref="G30:H30"/>
    <mergeCell ref="G31:H31"/>
    <mergeCell ref="U30:V30"/>
    <mergeCell ref="I30:I31"/>
    <mergeCell ref="K30:K31"/>
    <mergeCell ref="L30:M30"/>
    <mergeCell ref="L31:M31"/>
    <mergeCell ref="I32:J32"/>
    <mergeCell ref="K32:M32"/>
    <mergeCell ref="D32:E32"/>
    <mergeCell ref="F32:H32"/>
    <mergeCell ref="Q32:S32"/>
    <mergeCell ref="M22:V22"/>
    <mergeCell ref="E23:K23"/>
    <mergeCell ref="M23:V23"/>
    <mergeCell ref="D30:D31"/>
    <mergeCell ref="F30:F31"/>
    <mergeCell ref="N32:P32"/>
    <mergeCell ref="N30:N31"/>
    <mergeCell ref="L29:V29"/>
    <mergeCell ref="D29:K29"/>
    <mergeCell ref="O30:P30"/>
    <mergeCell ref="O31:P31"/>
    <mergeCell ref="Q30:Q31"/>
    <mergeCell ref="R30:S30"/>
    <mergeCell ref="R31:S31"/>
    <mergeCell ref="T30:T31"/>
    <mergeCell ref="R11:V11"/>
    <mergeCell ref="D4:D5"/>
    <mergeCell ref="T6:V7"/>
    <mergeCell ref="S6:S7"/>
    <mergeCell ref="D6:K7"/>
    <mergeCell ref="D8:K9"/>
    <mergeCell ref="T32:V32"/>
    <mergeCell ref="U31:V31"/>
    <mergeCell ref="D2:X2"/>
    <mergeCell ref="D3:X3"/>
    <mergeCell ref="E4:K4"/>
    <mergeCell ref="E5:K5"/>
    <mergeCell ref="M4:V4"/>
    <mergeCell ref="M5:V5"/>
    <mergeCell ref="R10:V10"/>
    <mergeCell ref="D10:K11"/>
    <mergeCell ref="L12:L13"/>
    <mergeCell ref="M12:V12"/>
    <mergeCell ref="M13:V13"/>
    <mergeCell ref="L18:L19"/>
    <mergeCell ref="M18:V18"/>
    <mergeCell ref="M19:V19"/>
    <mergeCell ref="L16:V16"/>
    <mergeCell ref="B2:C5"/>
    <mergeCell ref="D14:K14"/>
    <mergeCell ref="D15:K15"/>
    <mergeCell ref="L14:V14"/>
    <mergeCell ref="L15:V15"/>
    <mergeCell ref="D12:D13"/>
    <mergeCell ref="E12:K12"/>
    <mergeCell ref="E13:K13"/>
    <mergeCell ref="R8:V8"/>
    <mergeCell ref="R9:V9"/>
  </mergeCells>
  <phoneticPr fontId="0" type="noConversion"/>
  <printOptions horizontalCentered="1" verticalCentered="1"/>
  <pageMargins left="0.19685039370078741" right="0.19685039370078741" top="0.19685039370078741" bottom="0.39370078740157483" header="0.19685039370078741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3">
    <pageSetUpPr autoPageBreaks="0"/>
  </sheetPr>
  <dimension ref="A1:Y79"/>
  <sheetViews>
    <sheetView showGridLines="0" showRowColHeaders="0" workbookViewId="0">
      <selection activeCell="B78" sqref="B78:X78"/>
    </sheetView>
  </sheetViews>
  <sheetFormatPr defaultRowHeight="15.75"/>
  <cols>
    <col min="1" max="1" width="2.125" style="45" customWidth="1"/>
    <col min="2" max="3" width="1.375" style="45" customWidth="1"/>
    <col min="4" max="4" width="2.875" style="45" customWidth="1"/>
    <col min="5" max="5" width="12.25" style="45" customWidth="1"/>
    <col min="6" max="6" width="1.75" style="45" customWidth="1"/>
    <col min="7" max="7" width="3.375" style="45" customWidth="1"/>
    <col min="8" max="8" width="9.375" style="45" customWidth="1"/>
    <col min="9" max="9" width="2.75" style="45" customWidth="1"/>
    <col min="10" max="10" width="9.375" style="45" customWidth="1"/>
    <col min="11" max="11" width="2.25" style="45" customWidth="1"/>
    <col min="12" max="12" width="2.375" style="45" customWidth="1"/>
    <col min="13" max="13" width="8.125" style="45" customWidth="1"/>
    <col min="14" max="14" width="2.75" style="45" customWidth="1"/>
    <col min="15" max="15" width="2.625" style="45" customWidth="1"/>
    <col min="16" max="16" width="5.875" style="45" customWidth="1"/>
    <col min="17" max="17" width="2.625" style="45" customWidth="1"/>
    <col min="18" max="18" width="3.25" style="45" customWidth="1"/>
    <col min="19" max="19" width="5.5" style="45" customWidth="1"/>
    <col min="20" max="20" width="2.5" style="45" customWidth="1"/>
    <col min="21" max="21" width="4.875" style="45" customWidth="1"/>
    <col min="22" max="22" width="3.75" style="45" customWidth="1"/>
    <col min="23" max="24" width="1.375" style="45" customWidth="1"/>
    <col min="25" max="25" width="2.125" style="45" customWidth="1"/>
    <col min="26" max="16384" width="9" style="45"/>
  </cols>
  <sheetData>
    <row r="1" spans="1:25" ht="10.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25" ht="12.75" customHeight="1">
      <c r="A2" s="44"/>
      <c r="B2" s="520">
        <v>3</v>
      </c>
      <c r="C2" s="520"/>
      <c r="D2" s="525" t="s">
        <v>99</v>
      </c>
      <c r="E2" s="525"/>
      <c r="F2" s="525"/>
      <c r="G2" s="525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25"/>
      <c r="Y2" s="44"/>
    </row>
    <row r="3" spans="1:25" ht="12.75" customHeight="1">
      <c r="A3" s="44"/>
      <c r="B3" s="520"/>
      <c r="C3" s="520"/>
      <c r="D3" s="525" t="s">
        <v>107</v>
      </c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  <c r="T3" s="525"/>
      <c r="U3" s="525"/>
      <c r="V3" s="525"/>
      <c r="W3" s="525"/>
      <c r="X3" s="525"/>
      <c r="Y3" s="44"/>
    </row>
    <row r="4" spans="1:25" ht="9" customHeight="1">
      <c r="A4" s="44"/>
      <c r="B4" s="520"/>
      <c r="C4" s="520"/>
      <c r="D4" s="497">
        <v>1</v>
      </c>
      <c r="E4" s="494" t="s">
        <v>1</v>
      </c>
      <c r="F4" s="494"/>
      <c r="G4" s="494"/>
      <c r="H4" s="494"/>
      <c r="I4" s="494"/>
      <c r="J4" s="494"/>
      <c r="K4" s="526"/>
      <c r="L4" s="90"/>
      <c r="M4" s="494" t="s">
        <v>2</v>
      </c>
      <c r="N4" s="494"/>
      <c r="O4" s="494"/>
      <c r="P4" s="494"/>
      <c r="Q4" s="494"/>
      <c r="R4" s="494"/>
      <c r="S4" s="494"/>
      <c r="T4" s="494"/>
      <c r="U4" s="494"/>
      <c r="V4" s="526"/>
      <c r="W4" s="91"/>
      <c r="X4" s="91"/>
      <c r="Y4" s="44"/>
    </row>
    <row r="5" spans="1:25" ht="9" customHeight="1">
      <c r="A5" s="44"/>
      <c r="B5" s="520"/>
      <c r="C5" s="520"/>
      <c r="D5" s="498"/>
      <c r="E5" s="471" t="s">
        <v>84</v>
      </c>
      <c r="F5" s="471"/>
      <c r="G5" s="471"/>
      <c r="H5" s="471"/>
      <c r="I5" s="471"/>
      <c r="J5" s="471"/>
      <c r="K5" s="474"/>
      <c r="L5" s="94"/>
      <c r="M5" s="471" t="s">
        <v>3</v>
      </c>
      <c r="N5" s="471"/>
      <c r="O5" s="471"/>
      <c r="P5" s="471"/>
      <c r="Q5" s="471"/>
      <c r="R5" s="471"/>
      <c r="S5" s="471"/>
      <c r="T5" s="471"/>
      <c r="U5" s="471"/>
      <c r="V5" s="474"/>
      <c r="W5" s="91"/>
      <c r="X5" s="91"/>
      <c r="Y5" s="44"/>
    </row>
    <row r="6" spans="1:25" ht="8.25" customHeight="1">
      <c r="A6" s="44"/>
      <c r="B6" s="95"/>
      <c r="C6" s="96"/>
      <c r="D6" s="431" t="str">
        <f>IF('Strona 1'!D6="","",'Strona 1'!D6)</f>
        <v/>
      </c>
      <c r="E6" s="445"/>
      <c r="F6" s="445"/>
      <c r="G6" s="445"/>
      <c r="H6" s="445"/>
      <c r="I6" s="445"/>
      <c r="J6" s="445"/>
      <c r="K6" s="442"/>
      <c r="L6" s="96"/>
      <c r="M6" s="96"/>
      <c r="N6" s="96"/>
      <c r="O6" s="96"/>
      <c r="P6" s="96"/>
      <c r="Q6" s="96"/>
      <c r="R6" s="97"/>
      <c r="S6" s="524" t="s">
        <v>8</v>
      </c>
      <c r="T6" s="521" t="str">
        <f>IF('Strona 1'!$T$6="","",'Strona 1'!$T$6)</f>
        <v/>
      </c>
      <c r="U6" s="522"/>
      <c r="V6" s="523"/>
      <c r="W6" s="95"/>
      <c r="X6" s="95"/>
      <c r="Y6" s="44"/>
    </row>
    <row r="7" spans="1:25" ht="8.25" customHeight="1">
      <c r="A7" s="44"/>
      <c r="B7" s="95"/>
      <c r="C7" s="96"/>
      <c r="D7" s="431"/>
      <c r="E7" s="445"/>
      <c r="F7" s="445"/>
      <c r="G7" s="445"/>
      <c r="H7" s="445"/>
      <c r="I7" s="445"/>
      <c r="J7" s="445"/>
      <c r="K7" s="442"/>
      <c r="L7" s="96"/>
      <c r="M7" s="96"/>
      <c r="N7" s="96"/>
      <c r="O7" s="96"/>
      <c r="P7" s="96"/>
      <c r="Q7" s="96"/>
      <c r="R7" s="97"/>
      <c r="S7" s="524"/>
      <c r="T7" s="522"/>
      <c r="U7" s="522"/>
      <c r="V7" s="523"/>
      <c r="W7" s="95"/>
      <c r="X7" s="95"/>
      <c r="Y7" s="44"/>
    </row>
    <row r="8" spans="1:25" ht="8.25" customHeight="1">
      <c r="A8" s="44"/>
      <c r="B8" s="95"/>
      <c r="C8" s="96"/>
      <c r="D8" s="431" t="str">
        <f>IF('Strona 1'!D8="","",'Strona 1'!D8)</f>
        <v/>
      </c>
      <c r="E8" s="445"/>
      <c r="F8" s="445"/>
      <c r="G8" s="445"/>
      <c r="H8" s="445"/>
      <c r="I8" s="445"/>
      <c r="J8" s="445"/>
      <c r="K8" s="442"/>
      <c r="L8" s="96"/>
      <c r="M8" s="437" t="s">
        <v>4</v>
      </c>
      <c r="N8" s="437"/>
      <c r="O8" s="437"/>
      <c r="P8" s="437"/>
      <c r="Q8" s="436"/>
      <c r="R8" s="471" t="s">
        <v>82</v>
      </c>
      <c r="S8" s="471"/>
      <c r="T8" s="471"/>
      <c r="U8" s="471"/>
      <c r="V8" s="474"/>
      <c r="W8" s="95"/>
      <c r="X8" s="95"/>
      <c r="Y8" s="44"/>
    </row>
    <row r="9" spans="1:25" ht="8.25" customHeight="1">
      <c r="A9" s="44"/>
      <c r="B9" s="95"/>
      <c r="C9" s="96"/>
      <c r="D9" s="431"/>
      <c r="E9" s="445"/>
      <c r="F9" s="445"/>
      <c r="G9" s="445"/>
      <c r="H9" s="445"/>
      <c r="I9" s="445"/>
      <c r="J9" s="445"/>
      <c r="K9" s="442"/>
      <c r="L9" s="96"/>
      <c r="M9" s="437" t="s">
        <v>5</v>
      </c>
      <c r="N9" s="437"/>
      <c r="O9" s="437"/>
      <c r="P9" s="437"/>
      <c r="Q9" s="436"/>
      <c r="R9" s="471" t="s">
        <v>83</v>
      </c>
      <c r="S9" s="471"/>
      <c r="T9" s="471"/>
      <c r="U9" s="471"/>
      <c r="V9" s="474"/>
      <c r="W9" s="95"/>
      <c r="X9" s="95"/>
      <c r="Y9" s="44"/>
    </row>
    <row r="10" spans="1:25" ht="8.25" customHeight="1">
      <c r="A10" s="44"/>
      <c r="B10" s="95"/>
      <c r="C10" s="96"/>
      <c r="D10" s="431" t="str">
        <f>IF('Strona 1'!D10="","",'Strona 1'!D10)</f>
        <v/>
      </c>
      <c r="E10" s="445"/>
      <c r="F10" s="445"/>
      <c r="G10" s="445"/>
      <c r="H10" s="445"/>
      <c r="I10" s="445"/>
      <c r="J10" s="445"/>
      <c r="K10" s="442"/>
      <c r="L10" s="96"/>
      <c r="M10" s="437" t="s">
        <v>6</v>
      </c>
      <c r="N10" s="437"/>
      <c r="O10" s="437"/>
      <c r="P10" s="437"/>
      <c r="Q10" s="436"/>
      <c r="R10" s="471" t="s">
        <v>86</v>
      </c>
      <c r="S10" s="471"/>
      <c r="T10" s="471"/>
      <c r="U10" s="471"/>
      <c r="V10" s="474"/>
      <c r="W10" s="95"/>
      <c r="X10" s="95"/>
      <c r="Y10" s="44"/>
    </row>
    <row r="11" spans="1:25" ht="8.25" customHeight="1" thickBot="1">
      <c r="A11" s="44"/>
      <c r="B11" s="95"/>
      <c r="C11" s="96"/>
      <c r="D11" s="466"/>
      <c r="E11" s="467"/>
      <c r="F11" s="467"/>
      <c r="G11" s="467"/>
      <c r="H11" s="467"/>
      <c r="I11" s="467"/>
      <c r="J11" s="467"/>
      <c r="K11" s="487"/>
      <c r="L11" s="98"/>
      <c r="M11" s="438" t="s">
        <v>7</v>
      </c>
      <c r="N11" s="438"/>
      <c r="O11" s="438"/>
      <c r="P11" s="438"/>
      <c r="Q11" s="439"/>
      <c r="R11" s="471" t="s">
        <v>100</v>
      </c>
      <c r="S11" s="471"/>
      <c r="T11" s="471"/>
      <c r="U11" s="471"/>
      <c r="V11" s="474"/>
      <c r="W11" s="95"/>
      <c r="X11" s="95"/>
      <c r="Y11" s="44"/>
    </row>
    <row r="12" spans="1:25" ht="9" customHeight="1">
      <c r="A12" s="44"/>
      <c r="B12" s="91"/>
      <c r="C12" s="91"/>
      <c r="D12" s="497">
        <v>2</v>
      </c>
      <c r="E12" s="494" t="s">
        <v>9</v>
      </c>
      <c r="F12" s="494"/>
      <c r="G12" s="494"/>
      <c r="H12" s="494"/>
      <c r="I12" s="494"/>
      <c r="J12" s="494"/>
      <c r="K12" s="494"/>
      <c r="L12" s="483">
        <v>16</v>
      </c>
      <c r="M12" s="508" t="s">
        <v>11</v>
      </c>
      <c r="N12" s="509"/>
      <c r="O12" s="509"/>
      <c r="P12" s="509"/>
      <c r="Q12" s="509"/>
      <c r="R12" s="509"/>
      <c r="S12" s="509"/>
      <c r="T12" s="509"/>
      <c r="U12" s="509"/>
      <c r="V12" s="510"/>
      <c r="W12" s="91"/>
      <c r="X12" s="91"/>
      <c r="Y12" s="44"/>
    </row>
    <row r="13" spans="1:25" ht="9" customHeight="1">
      <c r="A13" s="44"/>
      <c r="B13" s="91"/>
      <c r="C13" s="91"/>
      <c r="D13" s="498"/>
      <c r="E13" s="471" t="s">
        <v>10</v>
      </c>
      <c r="F13" s="471"/>
      <c r="G13" s="471"/>
      <c r="H13" s="471"/>
      <c r="I13" s="471"/>
      <c r="J13" s="471"/>
      <c r="K13" s="471"/>
      <c r="L13" s="478"/>
      <c r="M13" s="511" t="s">
        <v>12</v>
      </c>
      <c r="N13" s="512"/>
      <c r="O13" s="512"/>
      <c r="P13" s="512"/>
      <c r="Q13" s="512"/>
      <c r="R13" s="512"/>
      <c r="S13" s="512"/>
      <c r="T13" s="512"/>
      <c r="U13" s="512"/>
      <c r="V13" s="513"/>
      <c r="W13" s="91"/>
      <c r="X13" s="91"/>
      <c r="Y13" s="44"/>
    </row>
    <row r="14" spans="1:25" ht="13.5" customHeight="1">
      <c r="A14" s="44"/>
      <c r="B14" s="95"/>
      <c r="C14" s="96"/>
      <c r="D14" s="431" t="str">
        <f>IF('Strona 1'!D14="","",'Strona 1'!D14)</f>
        <v/>
      </c>
      <c r="E14" s="445"/>
      <c r="F14" s="445"/>
      <c r="G14" s="445"/>
      <c r="H14" s="445"/>
      <c r="I14" s="445"/>
      <c r="J14" s="445"/>
      <c r="K14" s="432"/>
      <c r="L14" s="496" t="str">
        <f>IF('Strona 1'!L14="","",'Strona 1'!L14)</f>
        <v/>
      </c>
      <c r="M14" s="432"/>
      <c r="N14" s="432"/>
      <c r="O14" s="432"/>
      <c r="P14" s="432"/>
      <c r="Q14" s="432"/>
      <c r="R14" s="432"/>
      <c r="S14" s="432"/>
      <c r="T14" s="432"/>
      <c r="U14" s="432"/>
      <c r="V14" s="433"/>
      <c r="W14" s="95"/>
      <c r="X14" s="95"/>
      <c r="Y14" s="44"/>
    </row>
    <row r="15" spans="1:25" ht="13.5" customHeight="1">
      <c r="A15" s="44"/>
      <c r="B15" s="95"/>
      <c r="C15" s="96"/>
      <c r="D15" s="431" t="str">
        <f>IF('Strona 1'!D15="","",'Strona 1'!D15)</f>
        <v/>
      </c>
      <c r="E15" s="445"/>
      <c r="F15" s="445"/>
      <c r="G15" s="445"/>
      <c r="H15" s="445"/>
      <c r="I15" s="445"/>
      <c r="J15" s="445"/>
      <c r="K15" s="432"/>
      <c r="L15" s="496" t="str">
        <f>IF('Strona 1'!L15="","",'Strona 1'!L15)</f>
        <v/>
      </c>
      <c r="M15" s="432"/>
      <c r="N15" s="432"/>
      <c r="O15" s="432"/>
      <c r="P15" s="432"/>
      <c r="Q15" s="432"/>
      <c r="R15" s="432"/>
      <c r="S15" s="432"/>
      <c r="T15" s="432"/>
      <c r="U15" s="432"/>
      <c r="V15" s="433"/>
      <c r="W15" s="95"/>
      <c r="X15" s="95"/>
      <c r="Y15" s="44"/>
    </row>
    <row r="16" spans="1:25" ht="13.5" customHeight="1">
      <c r="A16" s="44"/>
      <c r="B16" s="95"/>
      <c r="C16" s="96"/>
      <c r="D16" s="431" t="str">
        <f>IF('Strona 1'!D16="","",'Strona 1'!D16)</f>
        <v/>
      </c>
      <c r="E16" s="445"/>
      <c r="F16" s="445"/>
      <c r="G16" s="445"/>
      <c r="H16" s="445"/>
      <c r="I16" s="445"/>
      <c r="J16" s="445"/>
      <c r="K16" s="432"/>
      <c r="L16" s="496" t="str">
        <f>IF('Strona 1'!L16="","",'Strona 1'!L16)</f>
        <v/>
      </c>
      <c r="M16" s="432"/>
      <c r="N16" s="432"/>
      <c r="O16" s="432"/>
      <c r="P16" s="432"/>
      <c r="Q16" s="432"/>
      <c r="R16" s="432"/>
      <c r="S16" s="432"/>
      <c r="T16" s="432"/>
      <c r="U16" s="432"/>
      <c r="V16" s="433"/>
      <c r="W16" s="95"/>
      <c r="X16" s="95"/>
      <c r="Y16" s="44"/>
    </row>
    <row r="17" spans="1:25" ht="13.5" customHeight="1">
      <c r="A17" s="44"/>
      <c r="B17" s="446" t="s">
        <v>80</v>
      </c>
      <c r="C17" s="448" t="s">
        <v>88</v>
      </c>
      <c r="D17" s="431" t="str">
        <f>IF('Strona 1'!D17="","",'Strona 1'!D17)</f>
        <v/>
      </c>
      <c r="E17" s="445"/>
      <c r="F17" s="445"/>
      <c r="G17" s="445"/>
      <c r="H17" s="445"/>
      <c r="I17" s="445"/>
      <c r="J17" s="445"/>
      <c r="K17" s="432"/>
      <c r="L17" s="496" t="str">
        <f>IF('Strona 1'!L17="","",'Strona 1'!L17)</f>
        <v/>
      </c>
      <c r="M17" s="432"/>
      <c r="N17" s="432"/>
      <c r="O17" s="432"/>
      <c r="P17" s="432"/>
      <c r="Q17" s="432"/>
      <c r="R17" s="432"/>
      <c r="S17" s="432"/>
      <c r="T17" s="432"/>
      <c r="U17" s="432"/>
      <c r="V17" s="433"/>
      <c r="W17" s="95"/>
      <c r="X17" s="95"/>
      <c r="Y17" s="44"/>
    </row>
    <row r="18" spans="1:25" ht="9" customHeight="1">
      <c r="A18" s="44"/>
      <c r="B18" s="447"/>
      <c r="C18" s="449"/>
      <c r="D18" s="497">
        <v>3</v>
      </c>
      <c r="E18" s="494" t="s">
        <v>85</v>
      </c>
      <c r="F18" s="494"/>
      <c r="G18" s="494"/>
      <c r="H18" s="494"/>
      <c r="I18" s="494"/>
      <c r="J18" s="494"/>
      <c r="K18" s="494"/>
      <c r="L18" s="478">
        <v>17</v>
      </c>
      <c r="M18" s="511" t="s">
        <v>14</v>
      </c>
      <c r="N18" s="514"/>
      <c r="O18" s="514"/>
      <c r="P18" s="514"/>
      <c r="Q18" s="514"/>
      <c r="R18" s="514"/>
      <c r="S18" s="514"/>
      <c r="T18" s="514"/>
      <c r="U18" s="514"/>
      <c r="V18" s="515"/>
      <c r="W18" s="91"/>
      <c r="X18" s="91"/>
      <c r="Y18" s="44"/>
    </row>
    <row r="19" spans="1:25" ht="9" customHeight="1">
      <c r="A19" s="44"/>
      <c r="B19" s="447"/>
      <c r="C19" s="449"/>
      <c r="D19" s="498"/>
      <c r="E19" s="471" t="s">
        <v>13</v>
      </c>
      <c r="F19" s="471"/>
      <c r="G19" s="471"/>
      <c r="H19" s="471"/>
      <c r="I19" s="471"/>
      <c r="J19" s="471"/>
      <c r="K19" s="471"/>
      <c r="L19" s="478"/>
      <c r="M19" s="511" t="s">
        <v>15</v>
      </c>
      <c r="N19" s="512"/>
      <c r="O19" s="512"/>
      <c r="P19" s="512"/>
      <c r="Q19" s="512"/>
      <c r="R19" s="512"/>
      <c r="S19" s="512"/>
      <c r="T19" s="512"/>
      <c r="U19" s="512"/>
      <c r="V19" s="513"/>
      <c r="W19" s="91"/>
      <c r="X19" s="91"/>
      <c r="Y19" s="44"/>
    </row>
    <row r="20" spans="1:25" ht="13.5" customHeight="1">
      <c r="A20" s="44"/>
      <c r="B20" s="447"/>
      <c r="C20" s="449"/>
      <c r="D20" s="431" t="str">
        <f>IF('Strona 1'!D20="","",'Strona 1'!D20)</f>
        <v/>
      </c>
      <c r="E20" s="445"/>
      <c r="F20" s="445"/>
      <c r="G20" s="445"/>
      <c r="H20" s="445"/>
      <c r="I20" s="445"/>
      <c r="J20" s="445"/>
      <c r="K20" s="432"/>
      <c r="L20" s="496" t="str">
        <f>IF('Strona 1'!L20="","",'Strona 1'!L20)</f>
        <v/>
      </c>
      <c r="M20" s="432"/>
      <c r="N20" s="432"/>
      <c r="O20" s="432"/>
      <c r="P20" s="432"/>
      <c r="Q20" s="432"/>
      <c r="R20" s="432"/>
      <c r="S20" s="432"/>
      <c r="T20" s="432"/>
      <c r="U20" s="432"/>
      <c r="V20" s="433"/>
      <c r="W20" s="95"/>
      <c r="X20" s="95"/>
      <c r="Y20" s="44"/>
    </row>
    <row r="21" spans="1:25" ht="13.5" customHeight="1">
      <c r="A21" s="44"/>
      <c r="B21" s="447"/>
      <c r="C21" s="449"/>
      <c r="D21" s="466" t="str">
        <f>IF('Strona 1'!D21="","",'Strona 1'!D21)</f>
        <v/>
      </c>
      <c r="E21" s="467"/>
      <c r="F21" s="467"/>
      <c r="G21" s="467"/>
      <c r="H21" s="467"/>
      <c r="I21" s="467"/>
      <c r="J21" s="467"/>
      <c r="K21" s="467"/>
      <c r="L21" s="501" t="str">
        <f>IF('Strona 1'!L21="","",'Strona 1'!L21)</f>
        <v/>
      </c>
      <c r="M21" s="467"/>
      <c r="N21" s="467"/>
      <c r="O21" s="467"/>
      <c r="P21" s="467"/>
      <c r="Q21" s="467"/>
      <c r="R21" s="467"/>
      <c r="S21" s="467"/>
      <c r="T21" s="467"/>
      <c r="U21" s="467"/>
      <c r="V21" s="468"/>
      <c r="W21" s="95"/>
      <c r="X21" s="95"/>
      <c r="Y21" s="44"/>
    </row>
    <row r="22" spans="1:25" ht="9" customHeight="1">
      <c r="A22" s="44"/>
      <c r="B22" s="447"/>
      <c r="C22" s="449"/>
      <c r="D22" s="497">
        <v>4</v>
      </c>
      <c r="E22" s="494" t="s">
        <v>17</v>
      </c>
      <c r="F22" s="494"/>
      <c r="G22" s="494"/>
      <c r="H22" s="494"/>
      <c r="I22" s="494"/>
      <c r="J22" s="494"/>
      <c r="K22" s="494"/>
      <c r="L22" s="477">
        <v>18</v>
      </c>
      <c r="M22" s="502" t="s">
        <v>16</v>
      </c>
      <c r="N22" s="503"/>
      <c r="O22" s="503"/>
      <c r="P22" s="503"/>
      <c r="Q22" s="503"/>
      <c r="R22" s="503"/>
      <c r="S22" s="503"/>
      <c r="T22" s="503"/>
      <c r="U22" s="503"/>
      <c r="V22" s="504"/>
      <c r="W22" s="434" t="s">
        <v>104</v>
      </c>
      <c r="X22" s="434" t="s">
        <v>81</v>
      </c>
      <c r="Y22" s="44"/>
    </row>
    <row r="23" spans="1:25" ht="9" customHeight="1">
      <c r="A23" s="44"/>
      <c r="B23" s="447"/>
      <c r="C23" s="449"/>
      <c r="D23" s="498"/>
      <c r="E23" s="471" t="s">
        <v>18</v>
      </c>
      <c r="F23" s="471"/>
      <c r="G23" s="471"/>
      <c r="H23" s="471"/>
      <c r="I23" s="471"/>
      <c r="J23" s="471"/>
      <c r="K23" s="471"/>
      <c r="L23" s="478"/>
      <c r="M23" s="511" t="s">
        <v>87</v>
      </c>
      <c r="N23" s="512"/>
      <c r="O23" s="512"/>
      <c r="P23" s="512"/>
      <c r="Q23" s="512"/>
      <c r="R23" s="512"/>
      <c r="S23" s="512"/>
      <c r="T23" s="512"/>
      <c r="U23" s="512"/>
      <c r="V23" s="513"/>
      <c r="W23" s="435"/>
      <c r="X23" s="435"/>
      <c r="Y23" s="44"/>
    </row>
    <row r="24" spans="1:25" ht="13.5" customHeight="1">
      <c r="A24" s="44"/>
      <c r="B24" s="447"/>
      <c r="C24" s="449"/>
      <c r="D24" s="431" t="str">
        <f>IF('Strona 1'!D24="","",'Strona 1'!D24)</f>
        <v/>
      </c>
      <c r="E24" s="445"/>
      <c r="F24" s="445"/>
      <c r="G24" s="445"/>
      <c r="H24" s="445"/>
      <c r="I24" s="445"/>
      <c r="J24" s="445"/>
      <c r="K24" s="432"/>
      <c r="L24" s="496" t="str">
        <f>IF('Strona 1'!L24="","",'Strona 1'!L24)</f>
        <v/>
      </c>
      <c r="M24" s="432"/>
      <c r="N24" s="432"/>
      <c r="O24" s="432"/>
      <c r="P24" s="432"/>
      <c r="Q24" s="432"/>
      <c r="R24" s="432"/>
      <c r="S24" s="432"/>
      <c r="T24" s="432"/>
      <c r="U24" s="432"/>
      <c r="V24" s="433"/>
      <c r="W24" s="435"/>
      <c r="X24" s="435"/>
      <c r="Y24" s="44"/>
    </row>
    <row r="25" spans="1:25" ht="13.5" customHeight="1">
      <c r="A25" s="44"/>
      <c r="B25" s="447"/>
      <c r="C25" s="449"/>
      <c r="D25" s="466" t="str">
        <f>IF('Strona 1'!D25="","",'Strona 1'!D25)</f>
        <v/>
      </c>
      <c r="E25" s="467"/>
      <c r="F25" s="467"/>
      <c r="G25" s="467"/>
      <c r="H25" s="467"/>
      <c r="I25" s="467"/>
      <c r="J25" s="467"/>
      <c r="K25" s="467"/>
      <c r="L25" s="496" t="str">
        <f>IF('Strona 1'!L25="","",'Strona 1'!L25)</f>
        <v/>
      </c>
      <c r="M25" s="432"/>
      <c r="N25" s="432"/>
      <c r="O25" s="432"/>
      <c r="P25" s="432"/>
      <c r="Q25" s="432"/>
      <c r="R25" s="432"/>
      <c r="S25" s="432"/>
      <c r="T25" s="432"/>
      <c r="U25" s="432"/>
      <c r="V25" s="433"/>
      <c r="W25" s="435"/>
      <c r="X25" s="435"/>
      <c r="Y25" s="44"/>
    </row>
    <row r="26" spans="1:25" ht="8.25" customHeight="1">
      <c r="A26" s="44"/>
      <c r="B26" s="447"/>
      <c r="C26" s="449"/>
      <c r="D26" s="497">
        <v>5</v>
      </c>
      <c r="E26" s="494" t="s">
        <v>19</v>
      </c>
      <c r="F26" s="494"/>
      <c r="G26" s="494"/>
      <c r="H26" s="494"/>
      <c r="I26" s="494"/>
      <c r="J26" s="494"/>
      <c r="K26" s="494"/>
      <c r="L26" s="496" t="str">
        <f>IF('Strona 1'!$L$26="","",'Strona 1'!$L$26)</f>
        <v/>
      </c>
      <c r="M26" s="432"/>
      <c r="N26" s="432"/>
      <c r="O26" s="432"/>
      <c r="P26" s="432"/>
      <c r="Q26" s="432"/>
      <c r="R26" s="432"/>
      <c r="S26" s="432"/>
      <c r="T26" s="432"/>
      <c r="U26" s="432"/>
      <c r="V26" s="433"/>
      <c r="W26" s="435"/>
      <c r="X26" s="435"/>
      <c r="Y26" s="44"/>
    </row>
    <row r="27" spans="1:25" ht="8.25" customHeight="1">
      <c r="A27" s="44"/>
      <c r="B27" s="447"/>
      <c r="C27" s="449"/>
      <c r="D27" s="498"/>
      <c r="E27" s="471" t="s">
        <v>20</v>
      </c>
      <c r="F27" s="471"/>
      <c r="G27" s="471"/>
      <c r="H27" s="471"/>
      <c r="I27" s="471"/>
      <c r="J27" s="471"/>
      <c r="K27" s="471"/>
      <c r="L27" s="496"/>
      <c r="M27" s="432"/>
      <c r="N27" s="432"/>
      <c r="O27" s="432"/>
      <c r="P27" s="432"/>
      <c r="Q27" s="432"/>
      <c r="R27" s="432"/>
      <c r="S27" s="432"/>
      <c r="T27" s="432"/>
      <c r="U27" s="432"/>
      <c r="V27" s="433"/>
      <c r="W27" s="435"/>
      <c r="X27" s="435"/>
      <c r="Y27" s="44"/>
    </row>
    <row r="28" spans="1:25" ht="13.5" customHeight="1">
      <c r="A28" s="44"/>
      <c r="B28" s="447"/>
      <c r="C28" s="449"/>
      <c r="D28" s="431" t="str">
        <f>IF('Strona 1'!D28="","",'Strona 1'!D28)</f>
        <v/>
      </c>
      <c r="E28" s="445"/>
      <c r="F28" s="445"/>
      <c r="G28" s="445"/>
      <c r="H28" s="445"/>
      <c r="I28" s="445"/>
      <c r="J28" s="445"/>
      <c r="K28" s="432"/>
      <c r="L28" s="496" t="str">
        <f>IF('Strona 1'!L28="","",'Strona 1'!L28)</f>
        <v/>
      </c>
      <c r="M28" s="432"/>
      <c r="N28" s="432"/>
      <c r="O28" s="432"/>
      <c r="P28" s="432"/>
      <c r="Q28" s="432"/>
      <c r="R28" s="432"/>
      <c r="S28" s="432"/>
      <c r="T28" s="432"/>
      <c r="U28" s="432"/>
      <c r="V28" s="433"/>
      <c r="W28" s="435"/>
      <c r="X28" s="435"/>
      <c r="Y28" s="44"/>
    </row>
    <row r="29" spans="1:25" ht="13.5" customHeight="1" thickBot="1">
      <c r="A29" s="44"/>
      <c r="B29" s="447"/>
      <c r="C29" s="449"/>
      <c r="D29" s="466" t="str">
        <f>IF('Strona 1'!D29="","",'Strona 1'!D29)</f>
        <v/>
      </c>
      <c r="E29" s="467"/>
      <c r="F29" s="467"/>
      <c r="G29" s="467"/>
      <c r="H29" s="467"/>
      <c r="I29" s="467"/>
      <c r="J29" s="467"/>
      <c r="K29" s="467"/>
      <c r="L29" s="518" t="str">
        <f>IF('Strona 1'!L29="","",'Strona 1'!L29)</f>
        <v/>
      </c>
      <c r="M29" s="484"/>
      <c r="N29" s="484"/>
      <c r="O29" s="484"/>
      <c r="P29" s="484"/>
      <c r="Q29" s="484"/>
      <c r="R29" s="484"/>
      <c r="S29" s="484"/>
      <c r="T29" s="484"/>
      <c r="U29" s="484"/>
      <c r="V29" s="519"/>
      <c r="W29" s="435"/>
      <c r="X29" s="435"/>
      <c r="Y29" s="44"/>
    </row>
    <row r="30" spans="1:25" ht="9.75" customHeight="1">
      <c r="A30" s="44"/>
      <c r="B30" s="447"/>
      <c r="C30" s="449"/>
      <c r="D30" s="497">
        <v>6</v>
      </c>
      <c r="E30" s="92" t="s">
        <v>89</v>
      </c>
      <c r="F30" s="505">
        <v>7</v>
      </c>
      <c r="G30" s="494" t="s">
        <v>23</v>
      </c>
      <c r="H30" s="494"/>
      <c r="I30" s="505">
        <v>8</v>
      </c>
      <c r="J30" s="92" t="s">
        <v>26</v>
      </c>
      <c r="K30" s="505">
        <v>9</v>
      </c>
      <c r="L30" s="481" t="s">
        <v>27</v>
      </c>
      <c r="M30" s="481"/>
      <c r="N30" s="499">
        <v>10</v>
      </c>
      <c r="O30" s="481" t="s">
        <v>29</v>
      </c>
      <c r="P30" s="481"/>
      <c r="Q30" s="499">
        <v>11</v>
      </c>
      <c r="R30" s="481" t="s">
        <v>31</v>
      </c>
      <c r="S30" s="481"/>
      <c r="T30" s="499">
        <v>12</v>
      </c>
      <c r="U30" s="508" t="s">
        <v>33</v>
      </c>
      <c r="V30" s="517"/>
      <c r="W30" s="435"/>
      <c r="X30" s="435"/>
      <c r="Y30" s="44"/>
    </row>
    <row r="31" spans="1:25" ht="8.25" customHeight="1">
      <c r="A31" s="44"/>
      <c r="B31" s="447"/>
      <c r="C31" s="449"/>
      <c r="D31" s="498"/>
      <c r="E31" s="92" t="s">
        <v>22</v>
      </c>
      <c r="F31" s="506"/>
      <c r="G31" s="471" t="s">
        <v>24</v>
      </c>
      <c r="H31" s="471"/>
      <c r="I31" s="507"/>
      <c r="J31" s="92" t="s">
        <v>25</v>
      </c>
      <c r="K31" s="507"/>
      <c r="L31" s="471" t="s">
        <v>28</v>
      </c>
      <c r="M31" s="471"/>
      <c r="N31" s="498"/>
      <c r="O31" s="471" t="s">
        <v>30</v>
      </c>
      <c r="P31" s="471"/>
      <c r="Q31" s="500"/>
      <c r="R31" s="471" t="s">
        <v>32</v>
      </c>
      <c r="S31" s="471"/>
      <c r="T31" s="500"/>
      <c r="U31" s="511" t="s">
        <v>34</v>
      </c>
      <c r="V31" s="516"/>
      <c r="W31" s="435"/>
      <c r="X31" s="435"/>
      <c r="Y31" s="44"/>
    </row>
    <row r="32" spans="1:25" ht="13.5" customHeight="1">
      <c r="A32" s="44"/>
      <c r="B32" s="447"/>
      <c r="C32" s="449"/>
      <c r="D32" s="431" t="str">
        <f>IF('Strona 1'!D32="","",'Strona 1'!D32)</f>
        <v/>
      </c>
      <c r="E32" s="432"/>
      <c r="F32" s="432" t="str">
        <f>IF('Strona 1'!F32="","",'Strona 1'!F32)</f>
        <v/>
      </c>
      <c r="G32" s="432"/>
      <c r="H32" s="432"/>
      <c r="I32" s="432" t="str">
        <f>IF('Strona 1'!I32="","",'Strona 1'!I32)</f>
        <v/>
      </c>
      <c r="J32" s="432"/>
      <c r="K32" s="432" t="str">
        <f>IF('Strona 1'!K32="","",'Strona 1'!K32)</f>
        <v/>
      </c>
      <c r="L32" s="432"/>
      <c r="M32" s="432"/>
      <c r="N32" s="431" t="str">
        <f>IF('Strona 1'!N32="","",'Strona 1'!N32)</f>
        <v/>
      </c>
      <c r="O32" s="432"/>
      <c r="P32" s="432"/>
      <c r="Q32" s="431" t="str">
        <f>IF('Strona 1'!Q32="","",'Strona 1'!Q32)</f>
        <v/>
      </c>
      <c r="R32" s="432"/>
      <c r="S32" s="432"/>
      <c r="T32" s="431" t="str">
        <f>IF('Strona 1'!T32="","",'Strona 1'!T32)</f>
        <v/>
      </c>
      <c r="U32" s="432"/>
      <c r="V32" s="442"/>
      <c r="W32" s="435"/>
      <c r="X32" s="435"/>
      <c r="Y32" s="44"/>
    </row>
    <row r="33" spans="1:25" ht="13.5" customHeight="1">
      <c r="A33" s="44"/>
      <c r="B33" s="447"/>
      <c r="C33" s="449"/>
      <c r="D33" s="431" t="str">
        <f>IF('Strona 1'!D33="","",'Strona 1'!D33)</f>
        <v/>
      </c>
      <c r="E33" s="432"/>
      <c r="F33" s="432" t="str">
        <f>IF('Strona 1'!F33="","",'Strona 1'!F33)</f>
        <v/>
      </c>
      <c r="G33" s="432"/>
      <c r="H33" s="432"/>
      <c r="I33" s="432" t="str">
        <f>IF('Strona 1'!I33="","",'Strona 1'!I33)</f>
        <v/>
      </c>
      <c r="J33" s="432"/>
      <c r="K33" s="432" t="str">
        <f>IF('Strona 1'!K33="","",'Strona 1'!K33)</f>
        <v/>
      </c>
      <c r="L33" s="432"/>
      <c r="M33" s="432"/>
      <c r="N33" s="431" t="str">
        <f>IF('Strona 1'!N33="","",'Strona 1'!N33)</f>
        <v/>
      </c>
      <c r="O33" s="432"/>
      <c r="P33" s="432"/>
      <c r="Q33" s="431" t="str">
        <f>IF('Strona 1'!Q33="","",'Strona 1'!Q33)</f>
        <v/>
      </c>
      <c r="R33" s="432"/>
      <c r="S33" s="432"/>
      <c r="T33" s="431" t="str">
        <f>IF('Strona 1'!T33="","",'Strona 1'!T33)</f>
        <v/>
      </c>
      <c r="U33" s="432"/>
      <c r="V33" s="442"/>
      <c r="W33" s="435"/>
      <c r="X33" s="435"/>
      <c r="Y33" s="44"/>
    </row>
    <row r="34" spans="1:25" ht="13.5" customHeight="1">
      <c r="A34" s="44"/>
      <c r="B34" s="450" t="s">
        <v>79</v>
      </c>
      <c r="C34" s="451"/>
      <c r="D34" s="431" t="str">
        <f>IF('Strona 1'!D34="","",'Strona 1'!D34)</f>
        <v/>
      </c>
      <c r="E34" s="432"/>
      <c r="F34" s="432" t="str">
        <f>IF('Strona 1'!F34="","",'Strona 1'!F34)</f>
        <v/>
      </c>
      <c r="G34" s="432"/>
      <c r="H34" s="432"/>
      <c r="I34" s="432" t="str">
        <f>IF('Strona 1'!I34="","",'Strona 1'!I34)</f>
        <v/>
      </c>
      <c r="J34" s="432"/>
      <c r="K34" s="432" t="str">
        <f>IF('Strona 1'!K34="","",'Strona 1'!K34)</f>
        <v/>
      </c>
      <c r="L34" s="432"/>
      <c r="M34" s="432"/>
      <c r="N34" s="431" t="str">
        <f>IF('Strona 1'!N34="","",'Strona 1'!N34)</f>
        <v/>
      </c>
      <c r="O34" s="432"/>
      <c r="P34" s="432"/>
      <c r="Q34" s="431" t="str">
        <f>IF('Strona 1'!Q34="","",'Strona 1'!Q34)</f>
        <v/>
      </c>
      <c r="R34" s="432"/>
      <c r="S34" s="432"/>
      <c r="T34" s="431" t="str">
        <f>IF('Strona 1'!T34="","",'Strona 1'!T34)</f>
        <v/>
      </c>
      <c r="U34" s="432"/>
      <c r="V34" s="442"/>
      <c r="W34" s="435"/>
      <c r="X34" s="435"/>
      <c r="Y34" s="44"/>
    </row>
    <row r="35" spans="1:25" ht="13.5" customHeight="1">
      <c r="A35" s="44"/>
      <c r="B35" s="452"/>
      <c r="C35" s="451"/>
      <c r="D35" s="431" t="str">
        <f>IF('Strona 1'!D35="","",'Strona 1'!D35)</f>
        <v/>
      </c>
      <c r="E35" s="432"/>
      <c r="F35" s="432" t="str">
        <f>IF('Strona 1'!F35="","",'Strona 1'!F35)</f>
        <v/>
      </c>
      <c r="G35" s="432"/>
      <c r="H35" s="432"/>
      <c r="I35" s="432" t="str">
        <f>IF('Strona 1'!I35="","",'Strona 1'!I35)</f>
        <v/>
      </c>
      <c r="J35" s="432"/>
      <c r="K35" s="432" t="str">
        <f>IF('Strona 1'!K35="","",'Strona 1'!K35)</f>
        <v/>
      </c>
      <c r="L35" s="432"/>
      <c r="M35" s="432"/>
      <c r="N35" s="431" t="str">
        <f>IF('Strona 1'!N35="","",'Strona 1'!N35)</f>
        <v/>
      </c>
      <c r="O35" s="432"/>
      <c r="P35" s="432"/>
      <c r="Q35" s="431" t="str">
        <f>IF('Strona 1'!Q35="","",'Strona 1'!Q35)</f>
        <v/>
      </c>
      <c r="R35" s="432"/>
      <c r="S35" s="432"/>
      <c r="T35" s="431" t="str">
        <f>IF('Strona 1'!T35="","",'Strona 1'!T35)</f>
        <v/>
      </c>
      <c r="U35" s="432"/>
      <c r="V35" s="442"/>
      <c r="W35" s="435"/>
      <c r="X35" s="435"/>
      <c r="Y35" s="44"/>
    </row>
    <row r="36" spans="1:25" ht="13.5" customHeight="1">
      <c r="A36" s="44"/>
      <c r="B36" s="452"/>
      <c r="C36" s="451"/>
      <c r="D36" s="431" t="str">
        <f>IF('Strona 1'!D36="","",'Strona 1'!D36)</f>
        <v/>
      </c>
      <c r="E36" s="432"/>
      <c r="F36" s="432" t="str">
        <f>IF('Strona 1'!F36="","",'Strona 1'!F36)</f>
        <v/>
      </c>
      <c r="G36" s="432"/>
      <c r="H36" s="432"/>
      <c r="I36" s="432" t="str">
        <f>IF('Strona 1'!I36="","",'Strona 1'!I36)</f>
        <v/>
      </c>
      <c r="J36" s="432"/>
      <c r="K36" s="432" t="str">
        <f>IF('Strona 1'!K36="","",'Strona 1'!K36)</f>
        <v/>
      </c>
      <c r="L36" s="432"/>
      <c r="M36" s="432"/>
      <c r="N36" s="431" t="str">
        <f>IF('Strona 1'!N36="","",'Strona 1'!N36)</f>
        <v/>
      </c>
      <c r="O36" s="432"/>
      <c r="P36" s="432"/>
      <c r="Q36" s="431" t="str">
        <f>IF('Strona 1'!Q36="","",'Strona 1'!Q36)</f>
        <v/>
      </c>
      <c r="R36" s="432"/>
      <c r="S36" s="432"/>
      <c r="T36" s="431" t="str">
        <f>IF('Strona 1'!T36="","",'Strona 1'!T36)</f>
        <v/>
      </c>
      <c r="U36" s="432"/>
      <c r="V36" s="442"/>
      <c r="W36" s="435"/>
      <c r="X36" s="435"/>
      <c r="Y36" s="44"/>
    </row>
    <row r="37" spans="1:25" ht="13.5" customHeight="1">
      <c r="A37" s="44"/>
      <c r="B37" s="452"/>
      <c r="C37" s="451"/>
      <c r="D37" s="431" t="str">
        <f>IF('Strona 1'!D37="","",'Strona 1'!D37)</f>
        <v/>
      </c>
      <c r="E37" s="445"/>
      <c r="F37" s="432" t="str">
        <f>IF('Strona 1'!F37="","",'Strona 1'!F37)</f>
        <v/>
      </c>
      <c r="G37" s="432"/>
      <c r="H37" s="432"/>
      <c r="I37" s="432" t="str">
        <f>IF('Strona 1'!I37="","",'Strona 1'!I37)</f>
        <v/>
      </c>
      <c r="J37" s="432"/>
      <c r="K37" s="432" t="str">
        <f>IF('Strona 1'!K37="","",'Strona 1'!K37)</f>
        <v/>
      </c>
      <c r="L37" s="432"/>
      <c r="M37" s="432"/>
      <c r="N37" s="431" t="str">
        <f>IF('Strona 1'!N37="","",'Strona 1'!N37)</f>
        <v/>
      </c>
      <c r="O37" s="432"/>
      <c r="P37" s="432"/>
      <c r="Q37" s="431" t="str">
        <f>IF('Strona 1'!Q37="","",'Strona 1'!Q37)</f>
        <v/>
      </c>
      <c r="R37" s="432"/>
      <c r="S37" s="432"/>
      <c r="T37" s="431" t="str">
        <f>IF('Strona 1'!T37="","",'Strona 1'!T37)</f>
        <v/>
      </c>
      <c r="U37" s="432"/>
      <c r="V37" s="442"/>
      <c r="W37" s="435"/>
      <c r="X37" s="435"/>
      <c r="Y37" s="44"/>
    </row>
    <row r="38" spans="1:25" ht="13.5" customHeight="1">
      <c r="A38" s="44"/>
      <c r="B38" s="446" t="s">
        <v>77</v>
      </c>
      <c r="C38" s="448" t="s">
        <v>78</v>
      </c>
      <c r="D38" s="431" t="str">
        <f>IF('Strona 1'!D38="","",'Strona 1'!D38)</f>
        <v/>
      </c>
      <c r="E38" s="445"/>
      <c r="F38" s="432" t="str">
        <f>IF('Strona 1'!F38="","",'Strona 1'!F38)</f>
        <v/>
      </c>
      <c r="G38" s="432"/>
      <c r="H38" s="432"/>
      <c r="I38" s="432" t="str">
        <f>IF('Strona 1'!I38="","",'Strona 1'!I38)</f>
        <v/>
      </c>
      <c r="J38" s="432"/>
      <c r="K38" s="432" t="str">
        <f>IF('Strona 1'!K38="","",'Strona 1'!K38)</f>
        <v/>
      </c>
      <c r="L38" s="432"/>
      <c r="M38" s="432"/>
      <c r="N38" s="431" t="str">
        <f>IF('Strona 1'!N38="","",'Strona 1'!N38)</f>
        <v/>
      </c>
      <c r="O38" s="432"/>
      <c r="P38" s="432"/>
      <c r="Q38" s="431" t="str">
        <f>IF('Strona 1'!Q38="","",'Strona 1'!Q38)</f>
        <v/>
      </c>
      <c r="R38" s="432"/>
      <c r="S38" s="432"/>
      <c r="T38" s="431" t="str">
        <f>IF('Strona 1'!T38="","",'Strona 1'!T38)</f>
        <v/>
      </c>
      <c r="U38" s="432"/>
      <c r="V38" s="442"/>
      <c r="W38" s="435"/>
      <c r="X38" s="435"/>
      <c r="Y38" s="44"/>
    </row>
    <row r="39" spans="1:25" ht="13.5" customHeight="1">
      <c r="A39" s="44"/>
      <c r="B39" s="447"/>
      <c r="C39" s="449"/>
      <c r="D39" s="431" t="str">
        <f>IF('Strona 1'!D39="","",'Strona 1'!D39)</f>
        <v/>
      </c>
      <c r="E39" s="432"/>
      <c r="F39" s="432" t="str">
        <f>IF('Strona 1'!F39="","",'Strona 1'!F39)</f>
        <v/>
      </c>
      <c r="G39" s="432"/>
      <c r="H39" s="432"/>
      <c r="I39" s="432" t="str">
        <f>IF('Strona 1'!I39="","",'Strona 1'!I39)</f>
        <v/>
      </c>
      <c r="J39" s="432"/>
      <c r="K39" s="432" t="str">
        <f>IF('Strona 1'!K39="","",'Strona 1'!K39)</f>
        <v/>
      </c>
      <c r="L39" s="432"/>
      <c r="M39" s="432"/>
      <c r="N39" s="431" t="str">
        <f>IF('Strona 1'!N39="","",'Strona 1'!N39)</f>
        <v/>
      </c>
      <c r="O39" s="432"/>
      <c r="P39" s="432"/>
      <c r="Q39" s="431" t="str">
        <f>IF('Strona 1'!Q39="","",'Strona 1'!Q39)</f>
        <v/>
      </c>
      <c r="R39" s="432"/>
      <c r="S39" s="432"/>
      <c r="T39" s="431" t="str">
        <f>IF('Strona 1'!T39="","",'Strona 1'!T39)</f>
        <v/>
      </c>
      <c r="U39" s="432"/>
      <c r="V39" s="442"/>
      <c r="W39" s="435"/>
      <c r="X39" s="435"/>
      <c r="Y39" s="44"/>
    </row>
    <row r="40" spans="1:25" ht="13.5" customHeight="1">
      <c r="A40" s="44"/>
      <c r="B40" s="447"/>
      <c r="C40" s="449"/>
      <c r="D40" s="431" t="str">
        <f>IF('Strona 1'!D40="","",'Strona 1'!D40)</f>
        <v/>
      </c>
      <c r="E40" s="432"/>
      <c r="F40" s="432" t="str">
        <f>IF('Strona 1'!F40="","",'Strona 1'!F40)</f>
        <v/>
      </c>
      <c r="G40" s="432"/>
      <c r="H40" s="432"/>
      <c r="I40" s="432" t="str">
        <f>IF('Strona 1'!I40="","",'Strona 1'!I40)</f>
        <v/>
      </c>
      <c r="J40" s="432"/>
      <c r="K40" s="432" t="str">
        <f>IF('Strona 1'!K40="","",'Strona 1'!K40)</f>
        <v/>
      </c>
      <c r="L40" s="432"/>
      <c r="M40" s="432"/>
      <c r="N40" s="431" t="str">
        <f>IF('Strona 1'!N40="","",'Strona 1'!N40)</f>
        <v/>
      </c>
      <c r="O40" s="432"/>
      <c r="P40" s="432"/>
      <c r="Q40" s="431" t="str">
        <f>IF('Strona 1'!Q40="","",'Strona 1'!Q40)</f>
        <v/>
      </c>
      <c r="R40" s="432"/>
      <c r="S40" s="432"/>
      <c r="T40" s="431" t="str">
        <f>IF('Strona 1'!T40="","",'Strona 1'!T40)</f>
        <v/>
      </c>
      <c r="U40" s="432"/>
      <c r="V40" s="442"/>
      <c r="W40" s="435"/>
      <c r="X40" s="435"/>
      <c r="Y40" s="44"/>
    </row>
    <row r="41" spans="1:25" ht="13.5" customHeight="1">
      <c r="A41" s="44"/>
      <c r="B41" s="447"/>
      <c r="C41" s="449"/>
      <c r="D41" s="431" t="str">
        <f>IF('Strona 1'!D41="","",'Strona 1'!D41)</f>
        <v/>
      </c>
      <c r="E41" s="432"/>
      <c r="F41" s="432" t="str">
        <f>IF('Strona 1'!F41="","",'Strona 1'!F41)</f>
        <v/>
      </c>
      <c r="G41" s="432"/>
      <c r="H41" s="432"/>
      <c r="I41" s="432" t="str">
        <f>IF('Strona 1'!I41="","",'Strona 1'!I41)</f>
        <v/>
      </c>
      <c r="J41" s="432"/>
      <c r="K41" s="432" t="str">
        <f>IF('Strona 1'!K41="","",'Strona 1'!K41)</f>
        <v/>
      </c>
      <c r="L41" s="432"/>
      <c r="M41" s="432"/>
      <c r="N41" s="431" t="str">
        <f>IF('Strona 1'!N41="","",'Strona 1'!N41)</f>
        <v/>
      </c>
      <c r="O41" s="432"/>
      <c r="P41" s="432"/>
      <c r="Q41" s="431" t="str">
        <f>IF('Strona 1'!Q41="","",'Strona 1'!Q41)</f>
        <v/>
      </c>
      <c r="R41" s="432"/>
      <c r="S41" s="432"/>
      <c r="T41" s="431" t="str">
        <f>IF('Strona 1'!T41="","",'Strona 1'!T41)</f>
        <v/>
      </c>
      <c r="U41" s="432"/>
      <c r="V41" s="442"/>
      <c r="W41" s="435"/>
      <c r="X41" s="435"/>
      <c r="Y41" s="44"/>
    </row>
    <row r="42" spans="1:25" ht="13.5" customHeight="1">
      <c r="A42" s="44"/>
      <c r="B42" s="453" t="s">
        <v>76</v>
      </c>
      <c r="C42" s="454"/>
      <c r="D42" s="431" t="str">
        <f>IF('Strona 1'!D42="","",'Strona 1'!D42)</f>
        <v/>
      </c>
      <c r="E42" s="432"/>
      <c r="F42" s="432" t="str">
        <f>IF('Strona 1'!F42="","",'Strona 1'!F42)</f>
        <v/>
      </c>
      <c r="G42" s="432"/>
      <c r="H42" s="432"/>
      <c r="I42" s="432" t="str">
        <f>IF('Strona 1'!I42="","",'Strona 1'!I42)</f>
        <v/>
      </c>
      <c r="J42" s="432"/>
      <c r="K42" s="432" t="str">
        <f>IF('Strona 1'!K42="","",'Strona 1'!K42)</f>
        <v/>
      </c>
      <c r="L42" s="432"/>
      <c r="M42" s="432"/>
      <c r="N42" s="431" t="str">
        <f>IF('Strona 1'!N42="","",'Strona 1'!N42)</f>
        <v/>
      </c>
      <c r="O42" s="432"/>
      <c r="P42" s="432"/>
      <c r="Q42" s="431" t="str">
        <f>IF('Strona 1'!Q42="","",'Strona 1'!Q42)</f>
        <v/>
      </c>
      <c r="R42" s="432"/>
      <c r="S42" s="432"/>
      <c r="T42" s="431" t="str">
        <f>IF('Strona 1'!T42="","",'Strona 1'!T42)</f>
        <v/>
      </c>
      <c r="U42" s="432"/>
      <c r="V42" s="442"/>
      <c r="W42" s="435"/>
      <c r="X42" s="435"/>
      <c r="Y42" s="44"/>
    </row>
    <row r="43" spans="1:25" ht="13.5" customHeight="1">
      <c r="A43" s="44"/>
      <c r="B43" s="455"/>
      <c r="C43" s="454"/>
      <c r="D43" s="431" t="str">
        <f>IF('Strona 1'!D43="","",'Strona 1'!D43)</f>
        <v/>
      </c>
      <c r="E43" s="432"/>
      <c r="F43" s="432" t="str">
        <f>IF('Strona 1'!F43="","",'Strona 1'!F43)</f>
        <v/>
      </c>
      <c r="G43" s="432"/>
      <c r="H43" s="432"/>
      <c r="I43" s="432" t="str">
        <f>IF('Strona 1'!I43="","",'Strona 1'!I43)</f>
        <v/>
      </c>
      <c r="J43" s="432"/>
      <c r="K43" s="432" t="str">
        <f>IF('Strona 1'!K43="","",'Strona 1'!K43)</f>
        <v/>
      </c>
      <c r="L43" s="432"/>
      <c r="M43" s="432"/>
      <c r="N43" s="431" t="str">
        <f>IF('Strona 1'!N43="","",'Strona 1'!N43)</f>
        <v/>
      </c>
      <c r="O43" s="432"/>
      <c r="P43" s="432"/>
      <c r="Q43" s="431" t="str">
        <f>IF('Strona 1'!Q43="","",'Strona 1'!Q43)</f>
        <v/>
      </c>
      <c r="R43" s="432"/>
      <c r="S43" s="432"/>
      <c r="T43" s="431" t="str">
        <f>IF('Strona 1'!T43="","",'Strona 1'!T43)</f>
        <v/>
      </c>
      <c r="U43" s="432"/>
      <c r="V43" s="442"/>
      <c r="W43" s="435"/>
      <c r="X43" s="435"/>
      <c r="Y43" s="44"/>
    </row>
    <row r="44" spans="1:25" ht="13.5" customHeight="1">
      <c r="A44" s="44"/>
      <c r="B44" s="446" t="s">
        <v>74</v>
      </c>
      <c r="C44" s="448" t="s">
        <v>75</v>
      </c>
      <c r="D44" s="431" t="str">
        <f>IF('Strona 1'!D44="","",'Strona 1'!D44)</f>
        <v/>
      </c>
      <c r="E44" s="432"/>
      <c r="F44" s="432" t="str">
        <f>IF('Strona 1'!F44="","",'Strona 1'!F44)</f>
        <v/>
      </c>
      <c r="G44" s="432"/>
      <c r="H44" s="432"/>
      <c r="I44" s="432" t="str">
        <f>IF('Strona 1'!I44="","",'Strona 1'!I44)</f>
        <v/>
      </c>
      <c r="J44" s="432"/>
      <c r="K44" s="432" t="str">
        <f>IF('Strona 1'!K44="","",'Strona 1'!K44)</f>
        <v/>
      </c>
      <c r="L44" s="432"/>
      <c r="M44" s="432"/>
      <c r="N44" s="431" t="str">
        <f>IF('Strona 1'!N44="","",'Strona 1'!N44)</f>
        <v/>
      </c>
      <c r="O44" s="432"/>
      <c r="P44" s="432"/>
      <c r="Q44" s="431" t="str">
        <f>IF('Strona 1'!Q44="","",'Strona 1'!Q44)</f>
        <v/>
      </c>
      <c r="R44" s="432"/>
      <c r="S44" s="432"/>
      <c r="T44" s="431" t="str">
        <f>IF('Strona 1'!T44="","",'Strona 1'!T44)</f>
        <v/>
      </c>
      <c r="U44" s="432"/>
      <c r="V44" s="442"/>
      <c r="W44" s="435"/>
      <c r="X44" s="435"/>
      <c r="Y44" s="44"/>
    </row>
    <row r="45" spans="1:25" ht="8.25" customHeight="1">
      <c r="A45" s="44"/>
      <c r="B45" s="447"/>
      <c r="C45" s="449"/>
      <c r="D45" s="99" t="s">
        <v>35</v>
      </c>
      <c r="E45" s="493" t="str">
        <f>IF('Strona 1'!$E$45="","",'Strona 1'!$E$45)</f>
        <v/>
      </c>
      <c r="F45" s="494" t="s">
        <v>103</v>
      </c>
      <c r="G45" s="494"/>
      <c r="H45" s="493" t="str">
        <f>IF('Strona 1'!$H$45="","",'Strona 1'!$H$45)</f>
        <v/>
      </c>
      <c r="I45" s="100" t="s">
        <v>102</v>
      </c>
      <c r="J45" s="493" t="str">
        <f>IF('Strona 1'!$J$45="","",'Strona 1'!$J$45)</f>
        <v/>
      </c>
      <c r="K45" s="494" t="s">
        <v>38</v>
      </c>
      <c r="L45" s="494"/>
      <c r="M45" s="486" t="str">
        <f>IF('Strona 1'!$M$45="","",'Strona 1'!$M$45)</f>
        <v/>
      </c>
      <c r="N45" s="431" t="str">
        <f>IF('Strona 1'!N45="","",'Strona 1'!N45)</f>
        <v/>
      </c>
      <c r="O45" s="432"/>
      <c r="P45" s="432"/>
      <c r="Q45" s="431" t="str">
        <f>IF('Strona 1'!Q45="","",'Strona 1'!Q45)</f>
        <v/>
      </c>
      <c r="R45" s="432"/>
      <c r="S45" s="432"/>
      <c r="T45" s="431" t="str">
        <f>IF('Strona 1'!T45="","",'Strona 1'!T45)</f>
        <v/>
      </c>
      <c r="U45" s="432"/>
      <c r="V45" s="442"/>
      <c r="W45" s="435"/>
      <c r="X45" s="435"/>
      <c r="Y45" s="44"/>
    </row>
    <row r="46" spans="1:25" ht="8.25" customHeight="1">
      <c r="A46" s="44"/>
      <c r="B46" s="447"/>
      <c r="C46" s="449"/>
      <c r="D46" s="101" t="s">
        <v>36</v>
      </c>
      <c r="E46" s="467"/>
      <c r="F46" s="472" t="s">
        <v>37</v>
      </c>
      <c r="G46" s="472"/>
      <c r="H46" s="467"/>
      <c r="I46" s="103" t="s">
        <v>101</v>
      </c>
      <c r="J46" s="467"/>
      <c r="K46" s="104"/>
      <c r="L46" s="104"/>
      <c r="M46" s="487"/>
      <c r="N46" s="466"/>
      <c r="O46" s="467"/>
      <c r="P46" s="467"/>
      <c r="Q46" s="466"/>
      <c r="R46" s="467"/>
      <c r="S46" s="467"/>
      <c r="T46" s="466"/>
      <c r="U46" s="467"/>
      <c r="V46" s="487"/>
      <c r="W46" s="435"/>
      <c r="X46" s="435"/>
      <c r="Y46" s="44"/>
    </row>
    <row r="47" spans="1:25" ht="8.25" customHeight="1">
      <c r="A47" s="44"/>
      <c r="B47" s="447"/>
      <c r="C47" s="449"/>
      <c r="D47" s="495">
        <v>13</v>
      </c>
      <c r="E47" s="100" t="s">
        <v>39</v>
      </c>
      <c r="F47" s="105"/>
      <c r="G47" s="105"/>
      <c r="H47" s="105"/>
      <c r="I47" s="105"/>
      <c r="J47" s="105"/>
      <c r="K47" s="105"/>
      <c r="L47" s="495">
        <v>19</v>
      </c>
      <c r="M47" s="88" t="s">
        <v>40</v>
      </c>
      <c r="N47" s="88"/>
      <c r="O47" s="88"/>
      <c r="P47" s="88"/>
      <c r="Q47" s="88"/>
      <c r="R47" s="88"/>
      <c r="S47" s="88"/>
      <c r="T47" s="88"/>
      <c r="U47" s="88"/>
      <c r="V47" s="89"/>
      <c r="W47" s="435"/>
      <c r="X47" s="435"/>
      <c r="Y47" s="44"/>
    </row>
    <row r="48" spans="1:25" ht="8.25" customHeight="1">
      <c r="A48" s="44"/>
      <c r="B48" s="447"/>
      <c r="C48" s="449"/>
      <c r="D48" s="465"/>
      <c r="E48" s="106" t="s">
        <v>21</v>
      </c>
      <c r="F48" s="107"/>
      <c r="G48" s="107"/>
      <c r="H48" s="107"/>
      <c r="I48" s="107"/>
      <c r="J48" s="107"/>
      <c r="K48" s="107"/>
      <c r="L48" s="465"/>
      <c r="M48" s="108" t="s">
        <v>41</v>
      </c>
      <c r="N48" s="108"/>
      <c r="O48" s="108"/>
      <c r="P48" s="108"/>
      <c r="Q48" s="108"/>
      <c r="R48" s="108"/>
      <c r="S48" s="108"/>
      <c r="T48" s="108"/>
      <c r="U48" s="108"/>
      <c r="V48" s="93"/>
      <c r="W48" s="435"/>
      <c r="X48" s="435"/>
      <c r="Y48" s="44"/>
    </row>
    <row r="49" spans="1:25" ht="13.5" customHeight="1">
      <c r="A49" s="44"/>
      <c r="B49" s="447"/>
      <c r="C49" s="449"/>
      <c r="D49" s="431" t="str">
        <f>IF('Strona 1'!D49="","",'Strona 1'!D49)</f>
        <v/>
      </c>
      <c r="E49" s="432"/>
      <c r="F49" s="432"/>
      <c r="G49" s="432"/>
      <c r="H49" s="432"/>
      <c r="I49" s="432"/>
      <c r="J49" s="432"/>
      <c r="K49" s="442"/>
      <c r="L49" s="431" t="str">
        <f>IF('Strona 1'!L49="","",'Strona 1'!L49)</f>
        <v/>
      </c>
      <c r="M49" s="445"/>
      <c r="N49" s="445"/>
      <c r="O49" s="445"/>
      <c r="P49" s="445"/>
      <c r="Q49" s="445"/>
      <c r="R49" s="445"/>
      <c r="S49" s="445"/>
      <c r="T49" s="445"/>
      <c r="U49" s="445"/>
      <c r="V49" s="442"/>
      <c r="W49" s="435"/>
      <c r="X49" s="435"/>
      <c r="Y49" s="44"/>
    </row>
    <row r="50" spans="1:25" ht="13.5" customHeight="1">
      <c r="A50" s="44"/>
      <c r="B50" s="447"/>
      <c r="C50" s="449"/>
      <c r="D50" s="431" t="str">
        <f>IF('Strona 1'!D50="","",'Strona 1'!D50)</f>
        <v/>
      </c>
      <c r="E50" s="432"/>
      <c r="F50" s="432"/>
      <c r="G50" s="432"/>
      <c r="H50" s="432"/>
      <c r="I50" s="432"/>
      <c r="J50" s="432"/>
      <c r="K50" s="442"/>
      <c r="L50" s="431" t="str">
        <f>IF('Strona 1'!L50="","",'Strona 1'!L50)</f>
        <v/>
      </c>
      <c r="M50" s="445"/>
      <c r="N50" s="445"/>
      <c r="O50" s="445"/>
      <c r="P50" s="445"/>
      <c r="Q50" s="445"/>
      <c r="R50" s="445"/>
      <c r="S50" s="445"/>
      <c r="T50" s="445"/>
      <c r="U50" s="445"/>
      <c r="V50" s="442"/>
      <c r="W50" s="436"/>
      <c r="X50" s="436"/>
      <c r="Y50" s="44"/>
    </row>
    <row r="51" spans="1:25" ht="13.5" customHeight="1">
      <c r="A51" s="44"/>
      <c r="B51" s="447"/>
      <c r="C51" s="449"/>
      <c r="D51" s="431" t="str">
        <f>IF('Strona 1'!D51="","",'Strona 1'!D51)</f>
        <v/>
      </c>
      <c r="E51" s="432"/>
      <c r="F51" s="432"/>
      <c r="G51" s="432"/>
      <c r="H51" s="432"/>
      <c r="I51" s="432"/>
      <c r="J51" s="432"/>
      <c r="K51" s="442"/>
      <c r="L51" s="431" t="str">
        <f>IF('Strona 1'!L51="","",'Strona 1'!L51)</f>
        <v/>
      </c>
      <c r="M51" s="445"/>
      <c r="N51" s="445"/>
      <c r="O51" s="445"/>
      <c r="P51" s="445"/>
      <c r="Q51" s="445"/>
      <c r="R51" s="445"/>
      <c r="S51" s="445"/>
      <c r="T51" s="445"/>
      <c r="U51" s="445"/>
      <c r="V51" s="442"/>
      <c r="W51" s="436"/>
      <c r="X51" s="436"/>
      <c r="Y51" s="44"/>
    </row>
    <row r="52" spans="1:25" ht="13.5" customHeight="1" thickBot="1">
      <c r="A52" s="44"/>
      <c r="B52" s="447"/>
      <c r="C52" s="449"/>
      <c r="D52" s="431" t="str">
        <f>IF('Strona 1'!D52="","",'Strona 1'!D52)</f>
        <v/>
      </c>
      <c r="E52" s="432"/>
      <c r="F52" s="432"/>
      <c r="G52" s="432"/>
      <c r="H52" s="432"/>
      <c r="I52" s="432"/>
      <c r="J52" s="432"/>
      <c r="K52" s="442"/>
      <c r="L52" s="431" t="str">
        <f>IF('Strona 1'!L52="","",'Strona 1'!L52)</f>
        <v/>
      </c>
      <c r="M52" s="445"/>
      <c r="N52" s="445"/>
      <c r="O52" s="445"/>
      <c r="P52" s="445"/>
      <c r="Q52" s="445"/>
      <c r="R52" s="445"/>
      <c r="S52" s="445"/>
      <c r="T52" s="445"/>
      <c r="U52" s="445"/>
      <c r="V52" s="442"/>
      <c r="W52" s="436"/>
      <c r="X52" s="436"/>
      <c r="Y52" s="44"/>
    </row>
    <row r="53" spans="1:25" ht="8.25" customHeight="1">
      <c r="A53" s="44"/>
      <c r="B53" s="447"/>
      <c r="C53" s="449"/>
      <c r="D53" s="431" t="str">
        <f>IF('Strona 1'!D53="","",'Strona 1'!D53)</f>
        <v/>
      </c>
      <c r="E53" s="432"/>
      <c r="F53" s="432"/>
      <c r="G53" s="432"/>
      <c r="H53" s="432"/>
      <c r="I53" s="432"/>
      <c r="J53" s="432"/>
      <c r="K53" s="433"/>
      <c r="L53" s="483">
        <v>20</v>
      </c>
      <c r="M53" s="109" t="s">
        <v>42</v>
      </c>
      <c r="N53" s="481" t="s">
        <v>47</v>
      </c>
      <c r="O53" s="481"/>
      <c r="P53" s="481"/>
      <c r="Q53" s="489" t="s">
        <v>49</v>
      </c>
      <c r="R53" s="481"/>
      <c r="S53" s="490"/>
      <c r="T53" s="481" t="s">
        <v>90</v>
      </c>
      <c r="U53" s="481"/>
      <c r="V53" s="490"/>
      <c r="W53" s="436"/>
      <c r="X53" s="436"/>
      <c r="Y53" s="44"/>
    </row>
    <row r="54" spans="1:25" ht="8.25" customHeight="1" thickBot="1">
      <c r="A54" s="44"/>
      <c r="B54" s="447"/>
      <c r="C54" s="449"/>
      <c r="D54" s="431"/>
      <c r="E54" s="432"/>
      <c r="F54" s="432"/>
      <c r="G54" s="432"/>
      <c r="H54" s="432"/>
      <c r="I54" s="432"/>
      <c r="J54" s="432"/>
      <c r="K54" s="433"/>
      <c r="L54" s="488"/>
      <c r="M54" s="110" t="s">
        <v>43</v>
      </c>
      <c r="N54" s="491" t="s">
        <v>48</v>
      </c>
      <c r="O54" s="491"/>
      <c r="P54" s="491"/>
      <c r="Q54" s="479" t="s">
        <v>50</v>
      </c>
      <c r="R54" s="491"/>
      <c r="S54" s="492"/>
      <c r="T54" s="491" t="s">
        <v>51</v>
      </c>
      <c r="U54" s="491"/>
      <c r="V54" s="492"/>
      <c r="W54" s="436"/>
      <c r="X54" s="436"/>
      <c r="Y54" s="44"/>
    </row>
    <row r="55" spans="1:25" ht="8.25" customHeight="1">
      <c r="A55" s="44"/>
      <c r="B55" s="447"/>
      <c r="C55" s="449"/>
      <c r="D55" s="431" t="str">
        <f>IF('Strona 1'!D55="","",'Strona 1'!D55)</f>
        <v/>
      </c>
      <c r="E55" s="432"/>
      <c r="F55" s="432"/>
      <c r="G55" s="432"/>
      <c r="H55" s="432"/>
      <c r="I55" s="432"/>
      <c r="J55" s="432"/>
      <c r="K55" s="433"/>
      <c r="L55" s="473" t="s">
        <v>91</v>
      </c>
      <c r="M55" s="474"/>
      <c r="N55" s="457" t="str">
        <f>IF('Strona 1'!N55="","",'Strona 1'!N55)</f>
        <v/>
      </c>
      <c r="O55" s="458"/>
      <c r="P55" s="459"/>
      <c r="Q55" s="475" t="str">
        <f>IF('Strona 1'!Q55="","",'Strona 1'!Q55)</f>
        <v/>
      </c>
      <c r="R55" s="475"/>
      <c r="S55" s="475" t="str">
        <f>IF('Strona 1'!S55="","",'Strona 1'!S55)</f>
        <v/>
      </c>
      <c r="T55" s="463" t="str">
        <f>IF('Strona 1'!T55="","",'Strona 1'!T55)</f>
        <v/>
      </c>
      <c r="U55" s="458"/>
      <c r="V55" s="459"/>
      <c r="W55" s="436"/>
      <c r="X55" s="436"/>
      <c r="Y55" s="44"/>
    </row>
    <row r="56" spans="1:25" ht="8.25" customHeight="1" thickBot="1">
      <c r="A56" s="44"/>
      <c r="B56" s="447"/>
      <c r="C56" s="449"/>
      <c r="D56" s="431"/>
      <c r="E56" s="432"/>
      <c r="F56" s="432"/>
      <c r="G56" s="432"/>
      <c r="H56" s="432"/>
      <c r="I56" s="432"/>
      <c r="J56" s="432"/>
      <c r="K56" s="433"/>
      <c r="L56" s="473" t="s">
        <v>44</v>
      </c>
      <c r="M56" s="474"/>
      <c r="N56" s="460"/>
      <c r="O56" s="461"/>
      <c r="P56" s="462"/>
      <c r="Q56" s="476"/>
      <c r="R56" s="476"/>
      <c r="S56" s="476"/>
      <c r="T56" s="464"/>
      <c r="U56" s="461"/>
      <c r="V56" s="462"/>
      <c r="W56" s="436"/>
      <c r="X56" s="436"/>
      <c r="Y56" s="44"/>
    </row>
    <row r="57" spans="1:25" ht="8.25" customHeight="1">
      <c r="A57" s="44"/>
      <c r="B57" s="447"/>
      <c r="C57" s="449"/>
      <c r="D57" s="431" t="str">
        <f>IF('Strona 1'!D57="","",'Strona 1'!D57)</f>
        <v/>
      </c>
      <c r="E57" s="432"/>
      <c r="F57" s="432"/>
      <c r="G57" s="432"/>
      <c r="H57" s="432"/>
      <c r="I57" s="432"/>
      <c r="J57" s="432"/>
      <c r="K57" s="433"/>
      <c r="L57" s="473" t="s">
        <v>45</v>
      </c>
      <c r="M57" s="474"/>
      <c r="N57" s="457" t="str">
        <f>IF('Strona 1'!N57="","",'Strona 1'!N57)</f>
        <v/>
      </c>
      <c r="O57" s="458"/>
      <c r="P57" s="459"/>
      <c r="Q57" s="475" t="str">
        <f>IF('Strona 1'!Q57="","",'Strona 1'!Q57)</f>
        <v/>
      </c>
      <c r="R57" s="475"/>
      <c r="S57" s="475" t="str">
        <f>IF('Strona 1'!S57="","",'Strona 1'!S57)</f>
        <v/>
      </c>
      <c r="T57" s="463" t="str">
        <f>IF('Strona 1'!T57="","",'Strona 1'!T57)</f>
        <v/>
      </c>
      <c r="U57" s="458"/>
      <c r="V57" s="459"/>
      <c r="W57" s="436"/>
      <c r="X57" s="436"/>
      <c r="Y57" s="44"/>
    </row>
    <row r="58" spans="1:25" ht="8.25" customHeight="1" thickBot="1">
      <c r="A58" s="44"/>
      <c r="B58" s="95"/>
      <c r="C58" s="95"/>
      <c r="D58" s="431"/>
      <c r="E58" s="432"/>
      <c r="F58" s="432"/>
      <c r="G58" s="432"/>
      <c r="H58" s="432"/>
      <c r="I58" s="432"/>
      <c r="J58" s="432"/>
      <c r="K58" s="433"/>
      <c r="L58" s="479" t="s">
        <v>46</v>
      </c>
      <c r="M58" s="480"/>
      <c r="N58" s="460"/>
      <c r="O58" s="461"/>
      <c r="P58" s="462"/>
      <c r="Q58" s="476"/>
      <c r="R58" s="476"/>
      <c r="S58" s="476"/>
      <c r="T58" s="464"/>
      <c r="U58" s="461"/>
      <c r="V58" s="462"/>
      <c r="W58" s="436"/>
      <c r="X58" s="436"/>
      <c r="Y58" s="44"/>
    </row>
    <row r="59" spans="1:25" ht="8.25" customHeight="1">
      <c r="A59" s="44"/>
      <c r="B59" s="95"/>
      <c r="C59" s="95"/>
      <c r="D59" s="431" t="str">
        <f>IF('Strona 1'!D59="","",'Strona 1'!D59)</f>
        <v/>
      </c>
      <c r="E59" s="432"/>
      <c r="F59" s="432"/>
      <c r="G59" s="432"/>
      <c r="H59" s="432"/>
      <c r="I59" s="432"/>
      <c r="J59" s="432"/>
      <c r="K59" s="433"/>
      <c r="L59" s="473" t="s">
        <v>58</v>
      </c>
      <c r="M59" s="474"/>
      <c r="N59" s="457" t="str">
        <f>IF('Strona 1'!N59="","",'Strona 1'!N59)</f>
        <v/>
      </c>
      <c r="O59" s="458"/>
      <c r="P59" s="459"/>
      <c r="Q59" s="475" t="str">
        <f>IF('Strona 1'!Q59="","",'Strona 1'!Q59)</f>
        <v/>
      </c>
      <c r="R59" s="475"/>
      <c r="S59" s="475" t="str">
        <f>IF('Strona 1'!S59="","",'Strona 1'!S59)</f>
        <v/>
      </c>
      <c r="T59" s="463" t="str">
        <f>IF('Strona 1'!T59="","",'Strona 1'!T59)</f>
        <v/>
      </c>
      <c r="U59" s="458"/>
      <c r="V59" s="459"/>
      <c r="W59" s="436"/>
      <c r="X59" s="436"/>
      <c r="Y59" s="44"/>
    </row>
    <row r="60" spans="1:25" ht="8.25" customHeight="1" thickBot="1">
      <c r="A60" s="44"/>
      <c r="B60" s="95"/>
      <c r="C60" s="95"/>
      <c r="D60" s="466"/>
      <c r="E60" s="467"/>
      <c r="F60" s="467"/>
      <c r="G60" s="467"/>
      <c r="H60" s="467"/>
      <c r="I60" s="467"/>
      <c r="J60" s="467"/>
      <c r="K60" s="468"/>
      <c r="L60" s="473" t="s">
        <v>52</v>
      </c>
      <c r="M60" s="474"/>
      <c r="N60" s="460"/>
      <c r="O60" s="461"/>
      <c r="P60" s="462"/>
      <c r="Q60" s="476"/>
      <c r="R60" s="476"/>
      <c r="S60" s="476"/>
      <c r="T60" s="464"/>
      <c r="U60" s="461"/>
      <c r="V60" s="462"/>
      <c r="W60" s="436"/>
      <c r="X60" s="436"/>
      <c r="Y60" s="44"/>
    </row>
    <row r="61" spans="1:25" ht="8.25" customHeight="1">
      <c r="A61" s="44"/>
      <c r="B61" s="95"/>
      <c r="C61" s="95"/>
      <c r="D61" s="465">
        <v>14</v>
      </c>
      <c r="E61" s="113" t="s">
        <v>59</v>
      </c>
      <c r="F61" s="95"/>
      <c r="G61" s="95"/>
      <c r="H61" s="95"/>
      <c r="I61" s="95"/>
      <c r="J61" s="95"/>
      <c r="K61" s="95"/>
      <c r="L61" s="473" t="s">
        <v>53</v>
      </c>
      <c r="M61" s="474"/>
      <c r="N61" s="457" t="str">
        <f>IF('Strona 1'!N61="","",'Strona 1'!N61)</f>
        <v/>
      </c>
      <c r="O61" s="458"/>
      <c r="P61" s="459"/>
      <c r="Q61" s="475" t="str">
        <f>IF('Strona 1'!Q61="","",'Strona 1'!Q61)</f>
        <v/>
      </c>
      <c r="R61" s="475"/>
      <c r="S61" s="475" t="str">
        <f>IF('Strona 1'!S61="","",'Strona 1'!S61)</f>
        <v/>
      </c>
      <c r="T61" s="463" t="str">
        <f>IF('Strona 1'!T61="","",'Strona 1'!T61)</f>
        <v/>
      </c>
      <c r="U61" s="458"/>
      <c r="V61" s="459"/>
      <c r="W61" s="436"/>
      <c r="X61" s="436"/>
      <c r="Y61" s="44"/>
    </row>
    <row r="62" spans="1:25" ht="8.25" customHeight="1" thickBot="1">
      <c r="A62" s="44"/>
      <c r="B62" s="95"/>
      <c r="C62" s="95"/>
      <c r="D62" s="465"/>
      <c r="E62" s="113" t="s">
        <v>95</v>
      </c>
      <c r="F62" s="95"/>
      <c r="G62" s="95"/>
      <c r="H62" s="95"/>
      <c r="I62" s="95"/>
      <c r="J62" s="95"/>
      <c r="K62" s="95"/>
      <c r="L62" s="473" t="s">
        <v>54</v>
      </c>
      <c r="M62" s="474"/>
      <c r="N62" s="460"/>
      <c r="O62" s="461"/>
      <c r="P62" s="462"/>
      <c r="Q62" s="476"/>
      <c r="R62" s="476"/>
      <c r="S62" s="476"/>
      <c r="T62" s="464"/>
      <c r="U62" s="461"/>
      <c r="V62" s="462"/>
      <c r="W62" s="436"/>
      <c r="X62" s="436"/>
      <c r="Y62" s="44"/>
    </row>
    <row r="63" spans="1:25" ht="8.25" customHeight="1">
      <c r="A63" s="44"/>
      <c r="B63" s="95"/>
      <c r="C63" s="95"/>
      <c r="D63" s="114"/>
      <c r="E63" s="456" t="s">
        <v>60</v>
      </c>
      <c r="F63" s="456"/>
      <c r="G63" s="456"/>
      <c r="H63" s="445" t="str">
        <f>IF('Strona 1'!H63="","",'Strona 1'!H63)</f>
        <v/>
      </c>
      <c r="I63" s="445"/>
      <c r="J63" s="445"/>
      <c r="K63" s="433"/>
      <c r="L63" s="473" t="s">
        <v>55</v>
      </c>
      <c r="M63" s="474"/>
      <c r="N63" s="457" t="str">
        <f>IF('Strona 1'!N63="","",'Strona 1'!N63)</f>
        <v/>
      </c>
      <c r="O63" s="458"/>
      <c r="P63" s="459"/>
      <c r="Q63" s="475" t="str">
        <f>IF('Strona 1'!Q63="","",'Strona 1'!Q63)</f>
        <v/>
      </c>
      <c r="R63" s="475"/>
      <c r="S63" s="475" t="str">
        <f>IF('Strona 1'!S63="","",'Strona 1'!S63)</f>
        <v/>
      </c>
      <c r="T63" s="463" t="str">
        <f>IF('Strona 1'!T63="","",'Strona 1'!T63)</f>
        <v/>
      </c>
      <c r="U63" s="458"/>
      <c r="V63" s="459"/>
      <c r="W63" s="436"/>
      <c r="X63" s="436"/>
      <c r="Y63" s="44"/>
    </row>
    <row r="64" spans="1:25" ht="8.25" customHeight="1" thickBot="1">
      <c r="A64" s="44"/>
      <c r="B64" s="95"/>
      <c r="C64" s="95"/>
      <c r="D64" s="114"/>
      <c r="E64" s="456"/>
      <c r="F64" s="456"/>
      <c r="G64" s="456"/>
      <c r="H64" s="445"/>
      <c r="I64" s="445"/>
      <c r="J64" s="445"/>
      <c r="K64" s="433"/>
      <c r="L64" s="479" t="s">
        <v>92</v>
      </c>
      <c r="M64" s="480"/>
      <c r="N64" s="460"/>
      <c r="O64" s="461"/>
      <c r="P64" s="462"/>
      <c r="Q64" s="476"/>
      <c r="R64" s="476"/>
      <c r="S64" s="476"/>
      <c r="T64" s="464"/>
      <c r="U64" s="461"/>
      <c r="V64" s="462"/>
      <c r="W64" s="436"/>
      <c r="X64" s="436"/>
      <c r="Y64" s="44"/>
    </row>
    <row r="65" spans="1:25" ht="8.25" customHeight="1">
      <c r="A65" s="44"/>
      <c r="B65" s="95"/>
      <c r="C65" s="95"/>
      <c r="D65" s="114"/>
      <c r="E65" s="470" t="s">
        <v>96</v>
      </c>
      <c r="F65" s="471"/>
      <c r="G65" s="471"/>
      <c r="H65" s="445" t="str">
        <f>IF('Strona 1'!H65="","",'Strona 1'!H65)</f>
        <v/>
      </c>
      <c r="I65" s="445"/>
      <c r="J65" s="445"/>
      <c r="K65" s="433"/>
      <c r="L65" s="473" t="s">
        <v>56</v>
      </c>
      <c r="M65" s="474"/>
      <c r="N65" s="457" t="str">
        <f>IF('Strona 1'!N65="","",'Strona 1'!N65)</f>
        <v/>
      </c>
      <c r="O65" s="458"/>
      <c r="P65" s="459"/>
      <c r="Q65" s="475" t="str">
        <f>IF('Strona 1'!Q65="","",'Strona 1'!Q65)</f>
        <v/>
      </c>
      <c r="R65" s="475"/>
      <c r="S65" s="475" t="str">
        <f>IF('Strona 1'!S65="","",'Strona 1'!S65)</f>
        <v/>
      </c>
      <c r="T65" s="463" t="str">
        <f>IF('Strona 1'!T65="","",'Strona 1'!T65)</f>
        <v/>
      </c>
      <c r="U65" s="458"/>
      <c r="V65" s="459"/>
      <c r="W65" s="95"/>
      <c r="X65" s="436"/>
      <c r="Y65" s="44"/>
    </row>
    <row r="66" spans="1:25" ht="8.25" customHeight="1" thickBot="1">
      <c r="A66" s="44"/>
      <c r="B66" s="95"/>
      <c r="C66" s="95"/>
      <c r="D66" s="115"/>
      <c r="E66" s="472"/>
      <c r="F66" s="472"/>
      <c r="G66" s="472"/>
      <c r="H66" s="445"/>
      <c r="I66" s="445"/>
      <c r="J66" s="445"/>
      <c r="K66" s="433"/>
      <c r="L66" s="479" t="s">
        <v>57</v>
      </c>
      <c r="M66" s="480"/>
      <c r="N66" s="460"/>
      <c r="O66" s="461"/>
      <c r="P66" s="462"/>
      <c r="Q66" s="476"/>
      <c r="R66" s="476"/>
      <c r="S66" s="476"/>
      <c r="T66" s="464"/>
      <c r="U66" s="461"/>
      <c r="V66" s="462"/>
      <c r="W66" s="95"/>
      <c r="X66" s="436"/>
      <c r="Y66" s="44"/>
    </row>
    <row r="67" spans="1:25" ht="8.25" customHeight="1">
      <c r="A67" s="44"/>
      <c r="B67" s="95"/>
      <c r="C67" s="95"/>
      <c r="D67" s="465">
        <v>21</v>
      </c>
      <c r="E67" s="113" t="s">
        <v>61</v>
      </c>
      <c r="F67" s="113"/>
      <c r="G67" s="113"/>
      <c r="H67" s="100" t="s">
        <v>63</v>
      </c>
      <c r="I67" s="105"/>
      <c r="J67" s="105"/>
      <c r="K67" s="116"/>
      <c r="L67" s="469">
        <v>15</v>
      </c>
      <c r="M67" s="481" t="s">
        <v>93</v>
      </c>
      <c r="N67" s="481"/>
      <c r="O67" s="481"/>
      <c r="P67" s="481"/>
      <c r="Q67" s="440" t="str">
        <f>IF('Strona 1'!$Q$67="","",'Strona 1'!$Q$67)</f>
        <v/>
      </c>
      <c r="R67" s="440"/>
      <c r="S67" s="440"/>
      <c r="T67" s="440"/>
      <c r="U67" s="440"/>
      <c r="V67" s="441"/>
      <c r="W67" s="95"/>
      <c r="X67" s="436"/>
      <c r="Y67" s="44"/>
    </row>
    <row r="68" spans="1:25" ht="8.25" customHeight="1">
      <c r="A68" s="44"/>
      <c r="B68" s="95"/>
      <c r="C68" s="95"/>
      <c r="D68" s="465"/>
      <c r="E68" s="113" t="s">
        <v>62</v>
      </c>
      <c r="F68" s="113"/>
      <c r="G68" s="113"/>
      <c r="H68" s="106" t="s">
        <v>64</v>
      </c>
      <c r="I68" s="107"/>
      <c r="J68" s="107"/>
      <c r="K68" s="117"/>
      <c r="L68" s="465"/>
      <c r="M68" s="471"/>
      <c r="N68" s="471"/>
      <c r="O68" s="471"/>
      <c r="P68" s="471"/>
      <c r="Q68" s="432"/>
      <c r="R68" s="432"/>
      <c r="S68" s="432"/>
      <c r="T68" s="432"/>
      <c r="U68" s="432"/>
      <c r="V68" s="442"/>
      <c r="W68" s="95"/>
      <c r="X68" s="436"/>
      <c r="Y68" s="44"/>
    </row>
    <row r="69" spans="1:25" ht="14.25" customHeight="1" thickBot="1">
      <c r="A69" s="44"/>
      <c r="B69" s="95"/>
      <c r="C69" s="95"/>
      <c r="D69" s="118"/>
      <c r="E69" s="484" t="str">
        <f>IF('Strona 1'!E69="","",'Strona 1'!E69)</f>
        <v/>
      </c>
      <c r="F69" s="484"/>
      <c r="G69" s="484"/>
      <c r="H69" s="484" t="str">
        <f>IF('Strona 1'!H69="","",'Strona 1'!H69)</f>
        <v/>
      </c>
      <c r="I69" s="484"/>
      <c r="J69" s="484"/>
      <c r="K69" s="485"/>
      <c r="L69" s="431" t="str">
        <f>IF('Strona 1'!$L$69="","",'Strona 1'!$L$69)</f>
        <v/>
      </c>
      <c r="M69" s="432"/>
      <c r="N69" s="432"/>
      <c r="O69" s="432"/>
      <c r="P69" s="432"/>
      <c r="Q69" s="432"/>
      <c r="R69" s="432"/>
      <c r="S69" s="432"/>
      <c r="T69" s="432"/>
      <c r="U69" s="432"/>
      <c r="V69" s="442"/>
      <c r="W69" s="95"/>
      <c r="X69" s="436"/>
      <c r="Y69" s="44"/>
    </row>
    <row r="70" spans="1:25" ht="8.25" customHeight="1">
      <c r="A70" s="44"/>
      <c r="B70" s="95"/>
      <c r="C70" s="95"/>
      <c r="D70" s="469">
        <v>22</v>
      </c>
      <c r="E70" s="119"/>
      <c r="F70" s="119"/>
      <c r="G70" s="119"/>
      <c r="H70" s="120"/>
      <c r="I70" s="483">
        <v>23</v>
      </c>
      <c r="J70" s="119"/>
      <c r="K70" s="119"/>
      <c r="L70" s="119"/>
      <c r="M70" s="119"/>
      <c r="N70" s="120"/>
      <c r="O70" s="477">
        <v>24</v>
      </c>
      <c r="P70" s="100" t="s">
        <v>94</v>
      </c>
      <c r="Q70" s="105"/>
      <c r="R70" s="105"/>
      <c r="S70" s="105"/>
      <c r="T70" s="105"/>
      <c r="U70" s="105"/>
      <c r="V70" s="116"/>
      <c r="W70" s="95"/>
      <c r="X70" s="436"/>
      <c r="Y70" s="44"/>
    </row>
    <row r="71" spans="1:25" ht="8.25" customHeight="1">
      <c r="A71" s="44"/>
      <c r="B71" s="95"/>
      <c r="C71" s="95"/>
      <c r="D71" s="465"/>
      <c r="E71" s="107"/>
      <c r="F71" s="107"/>
      <c r="G71" s="107"/>
      <c r="H71" s="121"/>
      <c r="I71" s="478"/>
      <c r="J71" s="107"/>
      <c r="K71" s="107"/>
      <c r="L71" s="107"/>
      <c r="M71" s="107"/>
      <c r="N71" s="121"/>
      <c r="O71" s="478"/>
      <c r="P71" s="106" t="s">
        <v>65</v>
      </c>
      <c r="Q71" s="107"/>
      <c r="R71" s="107"/>
      <c r="S71" s="107"/>
      <c r="T71" s="107"/>
      <c r="U71" s="107"/>
      <c r="V71" s="117"/>
      <c r="W71" s="95"/>
      <c r="X71" s="436"/>
      <c r="Y71" s="44"/>
    </row>
    <row r="72" spans="1:25" ht="13.5" customHeight="1">
      <c r="A72" s="44"/>
      <c r="B72" s="95"/>
      <c r="C72" s="95"/>
      <c r="D72" s="114"/>
      <c r="E72" s="107"/>
      <c r="F72" s="107"/>
      <c r="G72" s="107"/>
      <c r="H72" s="121"/>
      <c r="I72" s="122"/>
      <c r="J72" s="107"/>
      <c r="K72" s="107"/>
      <c r="L72" s="107"/>
      <c r="M72" s="107"/>
      <c r="N72" s="121"/>
      <c r="O72" s="122"/>
      <c r="P72" s="123" t="s">
        <v>66</v>
      </c>
      <c r="Q72" s="124"/>
      <c r="R72" s="124"/>
      <c r="S72" s="123" t="s">
        <v>63</v>
      </c>
      <c r="T72" s="124"/>
      <c r="U72" s="124"/>
      <c r="V72" s="125"/>
      <c r="W72" s="95"/>
      <c r="X72" s="436"/>
      <c r="Y72" s="44"/>
    </row>
    <row r="73" spans="1:25" ht="8.25" customHeight="1">
      <c r="A73" s="44"/>
      <c r="B73" s="95"/>
      <c r="C73" s="95"/>
      <c r="D73" s="114"/>
      <c r="E73" s="107"/>
      <c r="F73" s="107"/>
      <c r="G73" s="107"/>
      <c r="H73" s="121"/>
      <c r="I73" s="122"/>
      <c r="J73" s="107"/>
      <c r="K73" s="107"/>
      <c r="L73" s="107"/>
      <c r="M73" s="107"/>
      <c r="N73" s="121"/>
      <c r="O73" s="122"/>
      <c r="P73" s="106" t="s">
        <v>67</v>
      </c>
      <c r="Q73" s="107"/>
      <c r="R73" s="107"/>
      <c r="S73" s="106" t="s">
        <v>64</v>
      </c>
      <c r="T73" s="107"/>
      <c r="U73" s="107"/>
      <c r="V73" s="117"/>
      <c r="W73" s="95"/>
      <c r="X73" s="436"/>
      <c r="Y73" s="44"/>
    </row>
    <row r="74" spans="1:25" ht="26.25" customHeight="1">
      <c r="A74" s="44"/>
      <c r="B74" s="95"/>
      <c r="C74" s="95"/>
      <c r="D74" s="114"/>
      <c r="E74" s="107"/>
      <c r="F74" s="107"/>
      <c r="G74" s="107"/>
      <c r="H74" s="121"/>
      <c r="I74" s="122"/>
      <c r="J74" s="107"/>
      <c r="K74" s="107"/>
      <c r="L74" s="107"/>
      <c r="M74" s="107"/>
      <c r="N74" s="121"/>
      <c r="O74" s="122"/>
      <c r="P74" s="107"/>
      <c r="Q74" s="107"/>
      <c r="R74" s="107"/>
      <c r="S74" s="107"/>
      <c r="T74" s="107"/>
      <c r="U74" s="107"/>
      <c r="V74" s="117"/>
      <c r="W74" s="95"/>
      <c r="X74" s="436"/>
      <c r="Y74" s="44"/>
    </row>
    <row r="75" spans="1:25" ht="8.25" customHeight="1">
      <c r="A75" s="44"/>
      <c r="B75" s="95"/>
      <c r="C75" s="95"/>
      <c r="D75" s="114"/>
      <c r="E75" s="92" t="s">
        <v>72</v>
      </c>
      <c r="F75" s="92"/>
      <c r="G75" s="92"/>
      <c r="H75" s="126"/>
      <c r="I75" s="122"/>
      <c r="J75" s="92" t="s">
        <v>71</v>
      </c>
      <c r="K75" s="108"/>
      <c r="L75" s="108"/>
      <c r="M75" s="108"/>
      <c r="N75" s="126"/>
      <c r="O75" s="122"/>
      <c r="P75" s="471" t="s">
        <v>68</v>
      </c>
      <c r="Q75" s="471"/>
      <c r="R75" s="471"/>
      <c r="S75" s="471"/>
      <c r="T75" s="471"/>
      <c r="U75" s="471"/>
      <c r="V75" s="474"/>
      <c r="W75" s="95"/>
      <c r="X75" s="436"/>
      <c r="Y75" s="44"/>
    </row>
    <row r="76" spans="1:25" ht="8.25" customHeight="1" thickBot="1">
      <c r="A76" s="44"/>
      <c r="B76" s="95"/>
      <c r="C76" s="95"/>
      <c r="D76" s="115"/>
      <c r="E76" s="102" t="s">
        <v>70</v>
      </c>
      <c r="F76" s="102"/>
      <c r="G76" s="102"/>
      <c r="H76" s="127"/>
      <c r="I76" s="128"/>
      <c r="J76" s="111" t="s">
        <v>97</v>
      </c>
      <c r="K76" s="111"/>
      <c r="L76" s="111"/>
      <c r="M76" s="111"/>
      <c r="N76" s="112"/>
      <c r="O76" s="129"/>
      <c r="P76" s="472" t="s">
        <v>69</v>
      </c>
      <c r="Q76" s="472"/>
      <c r="R76" s="472"/>
      <c r="S76" s="472"/>
      <c r="T76" s="472"/>
      <c r="U76" s="472"/>
      <c r="V76" s="482"/>
      <c r="W76" s="95"/>
      <c r="X76" s="436"/>
      <c r="Y76" s="44"/>
    </row>
    <row r="77" spans="1:25" ht="11.25" customHeight="1">
      <c r="A77" s="44"/>
      <c r="B77" s="95"/>
      <c r="C77" s="95"/>
      <c r="D77" s="456" t="s">
        <v>73</v>
      </c>
      <c r="E77" s="456"/>
      <c r="F77" s="456"/>
      <c r="G77" s="456"/>
      <c r="H77" s="456"/>
      <c r="I77" s="456"/>
      <c r="J77" s="456"/>
      <c r="K77" s="456"/>
      <c r="L77" s="456"/>
      <c r="M77" s="456"/>
      <c r="N77" s="456"/>
      <c r="O77" s="456"/>
      <c r="P77" s="456"/>
      <c r="Q77" s="456"/>
      <c r="R77" s="456"/>
      <c r="S77" s="456"/>
      <c r="T77" s="456"/>
      <c r="U77" s="456"/>
      <c r="V77" s="456"/>
      <c r="W77" s="95"/>
      <c r="X77" s="95"/>
      <c r="Y77" s="44"/>
    </row>
    <row r="78" spans="1:25" ht="10.5" customHeight="1">
      <c r="A78" s="44"/>
      <c r="B78" s="443"/>
      <c r="C78" s="444"/>
      <c r="D78" s="444"/>
      <c r="E78" s="444"/>
      <c r="F78" s="444"/>
      <c r="G78" s="444"/>
      <c r="H78" s="444"/>
      <c r="I78" s="444"/>
      <c r="J78" s="444"/>
      <c r="K78" s="444"/>
      <c r="L78" s="444"/>
      <c r="M78" s="444"/>
      <c r="N78" s="444"/>
      <c r="O78" s="444"/>
      <c r="P78" s="444"/>
      <c r="Q78" s="444"/>
      <c r="R78" s="444"/>
      <c r="S78" s="444"/>
      <c r="T78" s="444"/>
      <c r="U78" s="444"/>
      <c r="V78" s="444"/>
      <c r="W78" s="444"/>
      <c r="X78" s="444"/>
      <c r="Y78" s="44"/>
    </row>
    <row r="79" spans="1:25" ht="10.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</row>
  </sheetData>
  <mergeCells count="267">
    <mergeCell ref="D2:X2"/>
    <mergeCell ref="D3:X3"/>
    <mergeCell ref="E4:K4"/>
    <mergeCell ref="E5:K5"/>
    <mergeCell ref="M4:V4"/>
    <mergeCell ref="M5:V5"/>
    <mergeCell ref="R10:V10"/>
    <mergeCell ref="D10:K11"/>
    <mergeCell ref="R11:V11"/>
    <mergeCell ref="D4:D5"/>
    <mergeCell ref="T6:V7"/>
    <mergeCell ref="S6:S7"/>
    <mergeCell ref="D6:K7"/>
    <mergeCell ref="D8:K9"/>
    <mergeCell ref="B2:C5"/>
    <mergeCell ref="D14:K14"/>
    <mergeCell ref="D15:K15"/>
    <mergeCell ref="L14:V14"/>
    <mergeCell ref="L15:V15"/>
    <mergeCell ref="D12:D13"/>
    <mergeCell ref="E12:K12"/>
    <mergeCell ref="E13:K13"/>
    <mergeCell ref="R8:V8"/>
    <mergeCell ref="R9:V9"/>
    <mergeCell ref="T32:V32"/>
    <mergeCell ref="U31:V31"/>
    <mergeCell ref="R31:S31"/>
    <mergeCell ref="T30:T31"/>
    <mergeCell ref="M23:V23"/>
    <mergeCell ref="U30:V30"/>
    <mergeCell ref="L29:V29"/>
    <mergeCell ref="K30:K31"/>
    <mergeCell ref="L30:M30"/>
    <mergeCell ref="L31:M31"/>
    <mergeCell ref="Q33:S33"/>
    <mergeCell ref="L12:L13"/>
    <mergeCell ref="M12:V12"/>
    <mergeCell ref="M13:V13"/>
    <mergeCell ref="L18:L19"/>
    <mergeCell ref="M18:V18"/>
    <mergeCell ref="M19:V19"/>
    <mergeCell ref="Q32:S32"/>
    <mergeCell ref="D30:D31"/>
    <mergeCell ref="F30:F31"/>
    <mergeCell ref="G30:H30"/>
    <mergeCell ref="G31:H31"/>
    <mergeCell ref="N32:P32"/>
    <mergeCell ref="N30:N31"/>
    <mergeCell ref="O30:P30"/>
    <mergeCell ref="O31:P31"/>
    <mergeCell ref="I30:I31"/>
    <mergeCell ref="D18:D19"/>
    <mergeCell ref="E18:K18"/>
    <mergeCell ref="E19:K19"/>
    <mergeCell ref="I32:J32"/>
    <mergeCell ref="K32:M32"/>
    <mergeCell ref="K33:M33"/>
    <mergeCell ref="D32:E32"/>
    <mergeCell ref="D33:E33"/>
    <mergeCell ref="F32:H32"/>
    <mergeCell ref="F33:H33"/>
    <mergeCell ref="L22:L23"/>
    <mergeCell ref="M22:V22"/>
    <mergeCell ref="E23:K23"/>
    <mergeCell ref="E26:K26"/>
    <mergeCell ref="E27:K27"/>
    <mergeCell ref="L16:V16"/>
    <mergeCell ref="D17:K17"/>
    <mergeCell ref="L17:V17"/>
    <mergeCell ref="L20:V20"/>
    <mergeCell ref="D20:K20"/>
    <mergeCell ref="D29:K29"/>
    <mergeCell ref="Q30:Q31"/>
    <mergeCell ref="R30:S30"/>
    <mergeCell ref="D16:K16"/>
    <mergeCell ref="L21:V21"/>
    <mergeCell ref="L24:V24"/>
    <mergeCell ref="D24:K24"/>
    <mergeCell ref="D21:K21"/>
    <mergeCell ref="D22:D23"/>
    <mergeCell ref="E22:K22"/>
    <mergeCell ref="L25:V25"/>
    <mergeCell ref="L26:V27"/>
    <mergeCell ref="L28:V28"/>
    <mergeCell ref="D28:K28"/>
    <mergeCell ref="D25:K25"/>
    <mergeCell ref="D26:D27"/>
    <mergeCell ref="T35:V35"/>
    <mergeCell ref="D36:E36"/>
    <mergeCell ref="F36:H36"/>
    <mergeCell ref="Q34:S34"/>
    <mergeCell ref="T34:V34"/>
    <mergeCell ref="N33:P33"/>
    <mergeCell ref="I33:J33"/>
    <mergeCell ref="D35:E35"/>
    <mergeCell ref="F35:H35"/>
    <mergeCell ref="I35:J35"/>
    <mergeCell ref="K35:M35"/>
    <mergeCell ref="N35:P35"/>
    <mergeCell ref="Q35:S35"/>
    <mergeCell ref="T33:V33"/>
    <mergeCell ref="D34:E34"/>
    <mergeCell ref="F34:H34"/>
    <mergeCell ref="I34:J34"/>
    <mergeCell ref="K34:M34"/>
    <mergeCell ref="N34:P34"/>
    <mergeCell ref="T42:V42"/>
    <mergeCell ref="D41:E41"/>
    <mergeCell ref="N41:P41"/>
    <mergeCell ref="F41:H41"/>
    <mergeCell ref="I36:J36"/>
    <mergeCell ref="K36:M36"/>
    <mergeCell ref="N36:P36"/>
    <mergeCell ref="Q36:S36"/>
    <mergeCell ref="T36:V36"/>
    <mergeCell ref="T39:V39"/>
    <mergeCell ref="K40:M40"/>
    <mergeCell ref="N40:P40"/>
    <mergeCell ref="Q40:S40"/>
    <mergeCell ref="Q41:S41"/>
    <mergeCell ref="T41:V41"/>
    <mergeCell ref="F40:H40"/>
    <mergeCell ref="I40:J40"/>
    <mergeCell ref="K42:M42"/>
    <mergeCell ref="K41:M41"/>
    <mergeCell ref="N39:P39"/>
    <mergeCell ref="Q39:S39"/>
    <mergeCell ref="N42:P42"/>
    <mergeCell ref="Q42:S42"/>
    <mergeCell ref="N43:P43"/>
    <mergeCell ref="F43:H43"/>
    <mergeCell ref="I43:J43"/>
    <mergeCell ref="K43:M43"/>
    <mergeCell ref="T40:V40"/>
    <mergeCell ref="D39:E39"/>
    <mergeCell ref="F39:H39"/>
    <mergeCell ref="I39:J39"/>
    <mergeCell ref="K39:M39"/>
    <mergeCell ref="D40:E40"/>
    <mergeCell ref="Q43:S43"/>
    <mergeCell ref="T43:V43"/>
    <mergeCell ref="D44:E44"/>
    <mergeCell ref="F44:H44"/>
    <mergeCell ref="I44:J44"/>
    <mergeCell ref="K44:M44"/>
    <mergeCell ref="N44:P44"/>
    <mergeCell ref="Q44:S44"/>
    <mergeCell ref="T44:V44"/>
    <mergeCell ref="D43:E43"/>
    <mergeCell ref="D52:K52"/>
    <mergeCell ref="D47:D48"/>
    <mergeCell ref="L47:L48"/>
    <mergeCell ref="D49:K49"/>
    <mergeCell ref="I41:J41"/>
    <mergeCell ref="D42:E42"/>
    <mergeCell ref="F42:H42"/>
    <mergeCell ref="I42:J42"/>
    <mergeCell ref="D50:K50"/>
    <mergeCell ref="D51:K51"/>
    <mergeCell ref="E45:E46"/>
    <mergeCell ref="H45:H46"/>
    <mergeCell ref="J45:J46"/>
    <mergeCell ref="F45:G45"/>
    <mergeCell ref="F46:G46"/>
    <mergeCell ref="K45:L45"/>
    <mergeCell ref="Q53:S53"/>
    <mergeCell ref="Q54:S54"/>
    <mergeCell ref="N53:P53"/>
    <mergeCell ref="N54:P54"/>
    <mergeCell ref="T53:V53"/>
    <mergeCell ref="T54:V54"/>
    <mergeCell ref="Q59:R60"/>
    <mergeCell ref="M45:M46"/>
    <mergeCell ref="N45:P46"/>
    <mergeCell ref="Q45:S46"/>
    <mergeCell ref="T45:V46"/>
    <mergeCell ref="L51:V51"/>
    <mergeCell ref="L53:L54"/>
    <mergeCell ref="L52:V52"/>
    <mergeCell ref="L49:V49"/>
    <mergeCell ref="L50:V50"/>
    <mergeCell ref="L58:M58"/>
    <mergeCell ref="N59:P60"/>
    <mergeCell ref="T57:V58"/>
    <mergeCell ref="T55:V56"/>
    <mergeCell ref="T61:V62"/>
    <mergeCell ref="N57:P58"/>
    <mergeCell ref="Q57:R58"/>
    <mergeCell ref="S57:S58"/>
    <mergeCell ref="T59:V60"/>
    <mergeCell ref="L59:M59"/>
    <mergeCell ref="Q55:R56"/>
    <mergeCell ref="S55:S56"/>
    <mergeCell ref="L55:M55"/>
    <mergeCell ref="L56:M56"/>
    <mergeCell ref="L57:M57"/>
    <mergeCell ref="N55:P56"/>
    <mergeCell ref="L63:M63"/>
    <mergeCell ref="Q63:R64"/>
    <mergeCell ref="Q65:R66"/>
    <mergeCell ref="P76:V76"/>
    <mergeCell ref="D70:D71"/>
    <mergeCell ref="I70:I71"/>
    <mergeCell ref="P75:V75"/>
    <mergeCell ref="E69:G69"/>
    <mergeCell ref="H69:K69"/>
    <mergeCell ref="L69:V69"/>
    <mergeCell ref="O70:O71"/>
    <mergeCell ref="L61:M61"/>
    <mergeCell ref="Q61:R62"/>
    <mergeCell ref="T63:V64"/>
    <mergeCell ref="H65:K66"/>
    <mergeCell ref="S63:S64"/>
    <mergeCell ref="L64:M64"/>
    <mergeCell ref="N63:P64"/>
    <mergeCell ref="S65:S66"/>
    <mergeCell ref="L66:M66"/>
    <mergeCell ref="L67:L68"/>
    <mergeCell ref="H63:K64"/>
    <mergeCell ref="E65:G66"/>
    <mergeCell ref="L60:M60"/>
    <mergeCell ref="L65:M65"/>
    <mergeCell ref="S59:S60"/>
    <mergeCell ref="M67:P68"/>
    <mergeCell ref="S61:S62"/>
    <mergeCell ref="L62:M62"/>
    <mergeCell ref="N61:P62"/>
    <mergeCell ref="N37:P37"/>
    <mergeCell ref="N38:P38"/>
    <mergeCell ref="D77:V77"/>
    <mergeCell ref="N65:P66"/>
    <mergeCell ref="T65:V66"/>
    <mergeCell ref="D57:K58"/>
    <mergeCell ref="D61:D62"/>
    <mergeCell ref="E63:G64"/>
    <mergeCell ref="D59:K60"/>
    <mergeCell ref="D67:D68"/>
    <mergeCell ref="D55:K56"/>
    <mergeCell ref="C44:C57"/>
    <mergeCell ref="B34:C37"/>
    <mergeCell ref="B17:B33"/>
    <mergeCell ref="C17:C33"/>
    <mergeCell ref="B42:C43"/>
    <mergeCell ref="B38:B41"/>
    <mergeCell ref="C38:C41"/>
    <mergeCell ref="K37:M37"/>
    <mergeCell ref="K38:M38"/>
    <mergeCell ref="T38:V38"/>
    <mergeCell ref="B78:X78"/>
    <mergeCell ref="W22:W64"/>
    <mergeCell ref="I37:J37"/>
    <mergeCell ref="I38:J38"/>
    <mergeCell ref="F37:H37"/>
    <mergeCell ref="F38:H38"/>
    <mergeCell ref="D37:E37"/>
    <mergeCell ref="D38:E38"/>
    <mergeCell ref="B44:B57"/>
    <mergeCell ref="D53:K54"/>
    <mergeCell ref="X22:X76"/>
    <mergeCell ref="M8:Q8"/>
    <mergeCell ref="M9:Q9"/>
    <mergeCell ref="M10:Q10"/>
    <mergeCell ref="M11:Q11"/>
    <mergeCell ref="Q67:V68"/>
    <mergeCell ref="Q37:S37"/>
    <mergeCell ref="Q38:S38"/>
    <mergeCell ref="T37:V37"/>
  </mergeCells>
  <phoneticPr fontId="0" type="noConversion"/>
  <printOptions horizontalCentered="1" verticalCentered="1"/>
  <pageMargins left="0.19685039370078741" right="0.19685039370078741" top="0.19685039370078741" bottom="0.39370078740157483" header="0.19685039370078741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4">
    <pageSetUpPr autoPageBreaks="0"/>
  </sheetPr>
  <dimension ref="A1:Y79"/>
  <sheetViews>
    <sheetView showGridLines="0" showRowColHeaders="0" topLeftCell="A42" workbookViewId="0">
      <selection activeCell="B78" sqref="B78:X78"/>
    </sheetView>
  </sheetViews>
  <sheetFormatPr defaultRowHeight="15.75"/>
  <cols>
    <col min="1" max="1" width="2.125" style="45" customWidth="1"/>
    <col min="2" max="3" width="1.375" style="45" customWidth="1"/>
    <col min="4" max="4" width="2.875" style="45" customWidth="1"/>
    <col min="5" max="5" width="12.25" style="45" customWidth="1"/>
    <col min="6" max="6" width="1.75" style="45" customWidth="1"/>
    <col min="7" max="7" width="3.375" style="45" customWidth="1"/>
    <col min="8" max="8" width="9.375" style="45" customWidth="1"/>
    <col min="9" max="9" width="2.75" style="45" customWidth="1"/>
    <col min="10" max="10" width="9.375" style="45" customWidth="1"/>
    <col min="11" max="11" width="2.25" style="45" customWidth="1"/>
    <col min="12" max="12" width="2.375" style="45" customWidth="1"/>
    <col min="13" max="13" width="8.125" style="45" customWidth="1"/>
    <col min="14" max="14" width="2.75" style="45" customWidth="1"/>
    <col min="15" max="15" width="2.625" style="45" customWidth="1"/>
    <col min="16" max="16" width="5.875" style="45" customWidth="1"/>
    <col min="17" max="17" width="2.625" style="45" customWidth="1"/>
    <col min="18" max="18" width="3.25" style="45" customWidth="1"/>
    <col min="19" max="19" width="5.5" style="45" customWidth="1"/>
    <col min="20" max="20" width="2.5" style="45" customWidth="1"/>
    <col min="21" max="21" width="4.875" style="45" customWidth="1"/>
    <col min="22" max="22" width="3.75" style="45" customWidth="1"/>
    <col min="23" max="24" width="1.375" style="45" customWidth="1"/>
    <col min="25" max="25" width="2.125" style="45" customWidth="1"/>
    <col min="26" max="16384" width="9" style="45"/>
  </cols>
  <sheetData>
    <row r="1" spans="1:25" ht="10.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25" ht="12.75" customHeight="1">
      <c r="A2" s="44"/>
      <c r="B2" s="527"/>
      <c r="C2" s="527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  <c r="S2" s="550"/>
      <c r="T2" s="550"/>
      <c r="U2" s="550"/>
      <c r="V2" s="550"/>
      <c r="W2" s="550"/>
      <c r="X2" s="550"/>
      <c r="Y2" s="44"/>
    </row>
    <row r="3" spans="1:25" ht="12.75" customHeight="1">
      <c r="A3" s="44"/>
      <c r="B3" s="527"/>
      <c r="C3" s="527"/>
      <c r="D3" s="550"/>
      <c r="E3" s="550"/>
      <c r="F3" s="550"/>
      <c r="G3" s="550"/>
      <c r="H3" s="550"/>
      <c r="I3" s="550"/>
      <c r="J3" s="550"/>
      <c r="K3" s="550"/>
      <c r="L3" s="550"/>
      <c r="M3" s="550"/>
      <c r="N3" s="550"/>
      <c r="O3" s="550"/>
      <c r="P3" s="550"/>
      <c r="Q3" s="550"/>
      <c r="R3" s="550"/>
      <c r="S3" s="550"/>
      <c r="T3" s="550"/>
      <c r="U3" s="550"/>
      <c r="V3" s="550"/>
      <c r="W3" s="550"/>
      <c r="X3" s="550"/>
      <c r="Y3" s="44"/>
    </row>
    <row r="4" spans="1:25" ht="9" customHeight="1">
      <c r="A4" s="44"/>
      <c r="B4" s="527"/>
      <c r="C4" s="527"/>
      <c r="D4" s="533">
        <v>1</v>
      </c>
      <c r="E4" s="535" t="s">
        <v>1</v>
      </c>
      <c r="F4" s="535"/>
      <c r="G4" s="535"/>
      <c r="H4" s="535"/>
      <c r="I4" s="535"/>
      <c r="J4" s="535"/>
      <c r="K4" s="551"/>
      <c r="L4" s="132"/>
      <c r="M4" s="535" t="s">
        <v>2</v>
      </c>
      <c r="N4" s="535"/>
      <c r="O4" s="535"/>
      <c r="P4" s="535"/>
      <c r="Q4" s="535"/>
      <c r="R4" s="535"/>
      <c r="S4" s="535"/>
      <c r="T4" s="535"/>
      <c r="U4" s="535"/>
      <c r="V4" s="551"/>
      <c r="W4" s="133"/>
      <c r="X4" s="133"/>
      <c r="Y4" s="44"/>
    </row>
    <row r="5" spans="1:25" ht="9" customHeight="1">
      <c r="A5" s="44"/>
      <c r="B5" s="527"/>
      <c r="C5" s="527"/>
      <c r="D5" s="534"/>
      <c r="E5" s="536" t="s">
        <v>84</v>
      </c>
      <c r="F5" s="536"/>
      <c r="G5" s="536"/>
      <c r="H5" s="536"/>
      <c r="I5" s="536"/>
      <c r="J5" s="536"/>
      <c r="K5" s="537"/>
      <c r="L5" s="136"/>
      <c r="M5" s="536" t="s">
        <v>3</v>
      </c>
      <c r="N5" s="536"/>
      <c r="O5" s="536"/>
      <c r="P5" s="536"/>
      <c r="Q5" s="536"/>
      <c r="R5" s="536"/>
      <c r="S5" s="536"/>
      <c r="T5" s="536"/>
      <c r="U5" s="536"/>
      <c r="V5" s="537"/>
      <c r="W5" s="133"/>
      <c r="X5" s="133"/>
      <c r="Y5" s="44"/>
    </row>
    <row r="6" spans="1:25" ht="8.25" customHeight="1">
      <c r="A6" s="44"/>
      <c r="B6" s="137"/>
      <c r="C6" s="138"/>
      <c r="D6" s="528" t="str">
        <f>IF('Strona 1'!D6="","",'Strona 1'!D6)</f>
        <v/>
      </c>
      <c r="E6" s="529"/>
      <c r="F6" s="529"/>
      <c r="G6" s="529"/>
      <c r="H6" s="529"/>
      <c r="I6" s="529"/>
      <c r="J6" s="529"/>
      <c r="K6" s="548"/>
      <c r="L6" s="138"/>
      <c r="M6" s="138"/>
      <c r="N6" s="138"/>
      <c r="O6" s="138"/>
      <c r="P6" s="138"/>
      <c r="Q6" s="138"/>
      <c r="R6" s="139"/>
      <c r="S6" s="558" t="s">
        <v>8</v>
      </c>
      <c r="T6" s="555" t="str">
        <f>IF('Strona 1'!$T$6="","",'Strona 1'!$T$6)</f>
        <v/>
      </c>
      <c r="U6" s="556"/>
      <c r="V6" s="557"/>
      <c r="W6" s="137"/>
      <c r="X6" s="137"/>
      <c r="Y6" s="44"/>
    </row>
    <row r="7" spans="1:25" ht="8.25" customHeight="1">
      <c r="A7" s="44"/>
      <c r="B7" s="137"/>
      <c r="C7" s="138"/>
      <c r="D7" s="528"/>
      <c r="E7" s="529"/>
      <c r="F7" s="529"/>
      <c r="G7" s="529"/>
      <c r="H7" s="529"/>
      <c r="I7" s="529"/>
      <c r="J7" s="529"/>
      <c r="K7" s="548"/>
      <c r="L7" s="138"/>
      <c r="M7" s="138"/>
      <c r="N7" s="138"/>
      <c r="O7" s="138"/>
      <c r="P7" s="138"/>
      <c r="Q7" s="138"/>
      <c r="R7" s="139"/>
      <c r="S7" s="558"/>
      <c r="T7" s="556"/>
      <c r="U7" s="556"/>
      <c r="V7" s="557"/>
      <c r="W7" s="137"/>
      <c r="X7" s="137"/>
      <c r="Y7" s="44"/>
    </row>
    <row r="8" spans="1:25" ht="8.25" customHeight="1">
      <c r="A8" s="44"/>
      <c r="B8" s="137"/>
      <c r="C8" s="138"/>
      <c r="D8" s="528" t="str">
        <f>IF('Strona 1'!D8="","",'Strona 1'!D8)</f>
        <v/>
      </c>
      <c r="E8" s="529"/>
      <c r="F8" s="529"/>
      <c r="G8" s="529"/>
      <c r="H8" s="529"/>
      <c r="I8" s="529"/>
      <c r="J8" s="529"/>
      <c r="K8" s="548"/>
      <c r="L8" s="138"/>
      <c r="M8" s="616" t="s">
        <v>4</v>
      </c>
      <c r="N8" s="616"/>
      <c r="O8" s="616"/>
      <c r="P8" s="616"/>
      <c r="Q8" s="592"/>
      <c r="R8" s="536" t="s">
        <v>82</v>
      </c>
      <c r="S8" s="536"/>
      <c r="T8" s="536"/>
      <c r="U8" s="536"/>
      <c r="V8" s="537"/>
      <c r="W8" s="137"/>
      <c r="X8" s="137"/>
      <c r="Y8" s="44"/>
    </row>
    <row r="9" spans="1:25" ht="8.25" customHeight="1">
      <c r="A9" s="44"/>
      <c r="B9" s="137"/>
      <c r="C9" s="138"/>
      <c r="D9" s="528"/>
      <c r="E9" s="529"/>
      <c r="F9" s="529"/>
      <c r="G9" s="529"/>
      <c r="H9" s="529"/>
      <c r="I9" s="529"/>
      <c r="J9" s="529"/>
      <c r="K9" s="548"/>
      <c r="L9" s="138"/>
      <c r="M9" s="616" t="s">
        <v>5</v>
      </c>
      <c r="N9" s="616"/>
      <c r="O9" s="616"/>
      <c r="P9" s="616"/>
      <c r="Q9" s="592"/>
      <c r="R9" s="536" t="s">
        <v>83</v>
      </c>
      <c r="S9" s="536"/>
      <c r="T9" s="536"/>
      <c r="U9" s="536"/>
      <c r="V9" s="537"/>
      <c r="W9" s="137"/>
      <c r="X9" s="137"/>
      <c r="Y9" s="44"/>
    </row>
    <row r="10" spans="1:25" ht="8.25" customHeight="1">
      <c r="A10" s="44"/>
      <c r="B10" s="137"/>
      <c r="C10" s="138"/>
      <c r="D10" s="528" t="str">
        <f>IF('Strona 1'!D10="","",'Strona 1'!D10)</f>
        <v/>
      </c>
      <c r="E10" s="529"/>
      <c r="F10" s="529"/>
      <c r="G10" s="529"/>
      <c r="H10" s="529"/>
      <c r="I10" s="529"/>
      <c r="J10" s="529"/>
      <c r="K10" s="548"/>
      <c r="L10" s="138"/>
      <c r="M10" s="616" t="s">
        <v>6</v>
      </c>
      <c r="N10" s="616"/>
      <c r="O10" s="616"/>
      <c r="P10" s="616"/>
      <c r="Q10" s="592"/>
      <c r="R10" s="536" t="s">
        <v>86</v>
      </c>
      <c r="S10" s="536"/>
      <c r="T10" s="536"/>
      <c r="U10" s="536"/>
      <c r="V10" s="537"/>
      <c r="W10" s="137"/>
      <c r="X10" s="137"/>
      <c r="Y10" s="44"/>
    </row>
    <row r="11" spans="1:25" ht="8.25" customHeight="1" thickBot="1">
      <c r="A11" s="44"/>
      <c r="B11" s="137"/>
      <c r="C11" s="138"/>
      <c r="D11" s="552"/>
      <c r="E11" s="553"/>
      <c r="F11" s="553"/>
      <c r="G11" s="553"/>
      <c r="H11" s="553"/>
      <c r="I11" s="553"/>
      <c r="J11" s="553"/>
      <c r="K11" s="554"/>
      <c r="L11" s="140"/>
      <c r="M11" s="617" t="s">
        <v>7</v>
      </c>
      <c r="N11" s="617"/>
      <c r="O11" s="617"/>
      <c r="P11" s="617"/>
      <c r="Q11" s="618"/>
      <c r="R11" s="536" t="s">
        <v>100</v>
      </c>
      <c r="S11" s="536"/>
      <c r="T11" s="536"/>
      <c r="U11" s="536"/>
      <c r="V11" s="537"/>
      <c r="W11" s="137"/>
      <c r="X11" s="137"/>
      <c r="Y11" s="44"/>
    </row>
    <row r="12" spans="1:25" ht="9" customHeight="1">
      <c r="A12" s="44"/>
      <c r="B12" s="133"/>
      <c r="C12" s="133"/>
      <c r="D12" s="533">
        <v>2</v>
      </c>
      <c r="E12" s="535" t="s">
        <v>9</v>
      </c>
      <c r="F12" s="535"/>
      <c r="G12" s="535"/>
      <c r="H12" s="535"/>
      <c r="I12" s="535"/>
      <c r="J12" s="535"/>
      <c r="K12" s="535"/>
      <c r="L12" s="538">
        <v>16</v>
      </c>
      <c r="M12" s="540" t="s">
        <v>11</v>
      </c>
      <c r="N12" s="541"/>
      <c r="O12" s="541"/>
      <c r="P12" s="541"/>
      <c r="Q12" s="541"/>
      <c r="R12" s="541"/>
      <c r="S12" s="541"/>
      <c r="T12" s="541"/>
      <c r="U12" s="541"/>
      <c r="V12" s="542"/>
      <c r="W12" s="133"/>
      <c r="X12" s="133"/>
      <c r="Y12" s="44"/>
    </row>
    <row r="13" spans="1:25" ht="9" customHeight="1">
      <c r="A13" s="44"/>
      <c r="B13" s="133"/>
      <c r="C13" s="133"/>
      <c r="D13" s="534"/>
      <c r="E13" s="536" t="s">
        <v>10</v>
      </c>
      <c r="F13" s="536"/>
      <c r="G13" s="536"/>
      <c r="H13" s="536"/>
      <c r="I13" s="536"/>
      <c r="J13" s="536"/>
      <c r="K13" s="536"/>
      <c r="L13" s="539"/>
      <c r="M13" s="543" t="s">
        <v>12</v>
      </c>
      <c r="N13" s="544"/>
      <c r="O13" s="544"/>
      <c r="P13" s="544"/>
      <c r="Q13" s="544"/>
      <c r="R13" s="544"/>
      <c r="S13" s="544"/>
      <c r="T13" s="544"/>
      <c r="U13" s="544"/>
      <c r="V13" s="545"/>
      <c r="W13" s="133"/>
      <c r="X13" s="133"/>
      <c r="Y13" s="44"/>
    </row>
    <row r="14" spans="1:25" ht="13.5" customHeight="1">
      <c r="A14" s="44"/>
      <c r="B14" s="137"/>
      <c r="C14" s="138"/>
      <c r="D14" s="528" t="str">
        <f>IF('Strona 1'!D14="","",'Strona 1'!D14)</f>
        <v/>
      </c>
      <c r="E14" s="529"/>
      <c r="F14" s="529"/>
      <c r="G14" s="529"/>
      <c r="H14" s="529"/>
      <c r="I14" s="529"/>
      <c r="J14" s="529"/>
      <c r="K14" s="530"/>
      <c r="L14" s="531" t="str">
        <f>IF('Strona 1'!L14="","",'Strona 1'!L14)</f>
        <v/>
      </c>
      <c r="M14" s="530"/>
      <c r="N14" s="530"/>
      <c r="O14" s="530"/>
      <c r="P14" s="530"/>
      <c r="Q14" s="530"/>
      <c r="R14" s="530"/>
      <c r="S14" s="530"/>
      <c r="T14" s="530"/>
      <c r="U14" s="530"/>
      <c r="V14" s="532"/>
      <c r="W14" s="137"/>
      <c r="X14" s="137"/>
      <c r="Y14" s="44"/>
    </row>
    <row r="15" spans="1:25" ht="13.5" customHeight="1">
      <c r="A15" s="44"/>
      <c r="B15" s="137"/>
      <c r="C15" s="138"/>
      <c r="D15" s="528" t="str">
        <f>IF('Strona 1'!D15="","",'Strona 1'!D15)</f>
        <v/>
      </c>
      <c r="E15" s="529"/>
      <c r="F15" s="529"/>
      <c r="G15" s="529"/>
      <c r="H15" s="529"/>
      <c r="I15" s="529"/>
      <c r="J15" s="529"/>
      <c r="K15" s="530"/>
      <c r="L15" s="531" t="str">
        <f>IF('Strona 1'!L15="","",'Strona 1'!L15)</f>
        <v/>
      </c>
      <c r="M15" s="530"/>
      <c r="N15" s="530"/>
      <c r="O15" s="530"/>
      <c r="P15" s="530"/>
      <c r="Q15" s="530"/>
      <c r="R15" s="530"/>
      <c r="S15" s="530"/>
      <c r="T15" s="530"/>
      <c r="U15" s="530"/>
      <c r="V15" s="532"/>
      <c r="W15" s="137"/>
      <c r="X15" s="137"/>
      <c r="Y15" s="44"/>
    </row>
    <row r="16" spans="1:25" ht="13.5" customHeight="1">
      <c r="A16" s="44"/>
      <c r="B16" s="137"/>
      <c r="C16" s="138"/>
      <c r="D16" s="528" t="str">
        <f>IF('Strona 1'!D16="","",'Strona 1'!D16)</f>
        <v/>
      </c>
      <c r="E16" s="529"/>
      <c r="F16" s="529"/>
      <c r="G16" s="529"/>
      <c r="H16" s="529"/>
      <c r="I16" s="529"/>
      <c r="J16" s="529"/>
      <c r="K16" s="530"/>
      <c r="L16" s="531" t="str">
        <f>IF('Strona 1'!L16="","",'Strona 1'!L16)</f>
        <v/>
      </c>
      <c r="M16" s="530"/>
      <c r="N16" s="530"/>
      <c r="O16" s="530"/>
      <c r="P16" s="530"/>
      <c r="Q16" s="530"/>
      <c r="R16" s="530"/>
      <c r="S16" s="530"/>
      <c r="T16" s="530"/>
      <c r="U16" s="530"/>
      <c r="V16" s="532"/>
      <c r="W16" s="137"/>
      <c r="X16" s="137"/>
      <c r="Y16" s="44"/>
    </row>
    <row r="17" spans="1:25" ht="13.5" customHeight="1">
      <c r="A17" s="44"/>
      <c r="B17" s="602" t="s">
        <v>80</v>
      </c>
      <c r="C17" s="604" t="s">
        <v>88</v>
      </c>
      <c r="D17" s="528" t="str">
        <f>IF('Strona 1'!D17="","",'Strona 1'!D17)</f>
        <v/>
      </c>
      <c r="E17" s="529"/>
      <c r="F17" s="529"/>
      <c r="G17" s="529"/>
      <c r="H17" s="529"/>
      <c r="I17" s="529"/>
      <c r="J17" s="529"/>
      <c r="K17" s="530"/>
      <c r="L17" s="531" t="str">
        <f>IF('Strona 1'!L17="","",'Strona 1'!L17)</f>
        <v/>
      </c>
      <c r="M17" s="530"/>
      <c r="N17" s="530"/>
      <c r="O17" s="530"/>
      <c r="P17" s="530"/>
      <c r="Q17" s="530"/>
      <c r="R17" s="530"/>
      <c r="S17" s="530"/>
      <c r="T17" s="530"/>
      <c r="U17" s="530"/>
      <c r="V17" s="532"/>
      <c r="W17" s="137"/>
      <c r="X17" s="137"/>
      <c r="Y17" s="44"/>
    </row>
    <row r="18" spans="1:25" ht="9" customHeight="1">
      <c r="A18" s="44"/>
      <c r="B18" s="603"/>
      <c r="C18" s="605"/>
      <c r="D18" s="533">
        <v>3</v>
      </c>
      <c r="E18" s="535" t="s">
        <v>85</v>
      </c>
      <c r="F18" s="535"/>
      <c r="G18" s="535"/>
      <c r="H18" s="535"/>
      <c r="I18" s="535"/>
      <c r="J18" s="535"/>
      <c r="K18" s="535"/>
      <c r="L18" s="539">
        <v>17</v>
      </c>
      <c r="M18" s="543" t="s">
        <v>14</v>
      </c>
      <c r="N18" s="546"/>
      <c r="O18" s="546"/>
      <c r="P18" s="546"/>
      <c r="Q18" s="546"/>
      <c r="R18" s="546"/>
      <c r="S18" s="546"/>
      <c r="T18" s="546"/>
      <c r="U18" s="546"/>
      <c r="V18" s="547"/>
      <c r="W18" s="133"/>
      <c r="X18" s="133"/>
      <c r="Y18" s="44"/>
    </row>
    <row r="19" spans="1:25" ht="9" customHeight="1">
      <c r="A19" s="44"/>
      <c r="B19" s="603"/>
      <c r="C19" s="605"/>
      <c r="D19" s="534"/>
      <c r="E19" s="536" t="s">
        <v>13</v>
      </c>
      <c r="F19" s="536"/>
      <c r="G19" s="536"/>
      <c r="H19" s="536"/>
      <c r="I19" s="536"/>
      <c r="J19" s="536"/>
      <c r="K19" s="536"/>
      <c r="L19" s="539"/>
      <c r="M19" s="543" t="s">
        <v>15</v>
      </c>
      <c r="N19" s="544"/>
      <c r="O19" s="544"/>
      <c r="P19" s="544"/>
      <c r="Q19" s="544"/>
      <c r="R19" s="544"/>
      <c r="S19" s="544"/>
      <c r="T19" s="544"/>
      <c r="U19" s="544"/>
      <c r="V19" s="545"/>
      <c r="W19" s="133"/>
      <c r="X19" s="133"/>
      <c r="Y19" s="44"/>
    </row>
    <row r="20" spans="1:25" ht="13.5" customHeight="1">
      <c r="A20" s="44"/>
      <c r="B20" s="603"/>
      <c r="C20" s="605"/>
      <c r="D20" s="528" t="str">
        <f>IF('Strona 1'!D20="","",'Strona 1'!D20)</f>
        <v/>
      </c>
      <c r="E20" s="529"/>
      <c r="F20" s="529"/>
      <c r="G20" s="529"/>
      <c r="H20" s="529"/>
      <c r="I20" s="529"/>
      <c r="J20" s="529"/>
      <c r="K20" s="530"/>
      <c r="L20" s="531" t="str">
        <f>IF('Strona 1'!L20="","",'Strona 1'!L20)</f>
        <v/>
      </c>
      <c r="M20" s="530"/>
      <c r="N20" s="530"/>
      <c r="O20" s="530"/>
      <c r="P20" s="530"/>
      <c r="Q20" s="530"/>
      <c r="R20" s="530"/>
      <c r="S20" s="530"/>
      <c r="T20" s="530"/>
      <c r="U20" s="530"/>
      <c r="V20" s="532"/>
      <c r="W20" s="137"/>
      <c r="X20" s="137"/>
      <c r="Y20" s="44"/>
    </row>
    <row r="21" spans="1:25" ht="13.5" customHeight="1">
      <c r="A21" s="44"/>
      <c r="B21" s="603"/>
      <c r="C21" s="605"/>
      <c r="D21" s="552" t="str">
        <f>IF('Strona 1'!D21="","",'Strona 1'!D21)</f>
        <v/>
      </c>
      <c r="E21" s="553"/>
      <c r="F21" s="553"/>
      <c r="G21" s="553"/>
      <c r="H21" s="553"/>
      <c r="I21" s="553"/>
      <c r="J21" s="553"/>
      <c r="K21" s="553"/>
      <c r="L21" s="572" t="str">
        <f>IF('Strona 1'!L21="","",'Strona 1'!L21)</f>
        <v/>
      </c>
      <c r="M21" s="553"/>
      <c r="N21" s="553"/>
      <c r="O21" s="553"/>
      <c r="P21" s="553"/>
      <c r="Q21" s="553"/>
      <c r="R21" s="553"/>
      <c r="S21" s="553"/>
      <c r="T21" s="553"/>
      <c r="U21" s="553"/>
      <c r="V21" s="573"/>
      <c r="W21" s="137"/>
      <c r="X21" s="137"/>
      <c r="Y21" s="44"/>
    </row>
    <row r="22" spans="1:25" ht="9" customHeight="1">
      <c r="A22" s="44"/>
      <c r="B22" s="603"/>
      <c r="C22" s="605"/>
      <c r="D22" s="533">
        <v>4</v>
      </c>
      <c r="E22" s="535" t="s">
        <v>17</v>
      </c>
      <c r="F22" s="535"/>
      <c r="G22" s="535"/>
      <c r="H22" s="535"/>
      <c r="I22" s="535"/>
      <c r="J22" s="535"/>
      <c r="K22" s="535"/>
      <c r="L22" s="574">
        <v>18</v>
      </c>
      <c r="M22" s="565" t="s">
        <v>16</v>
      </c>
      <c r="N22" s="566"/>
      <c r="O22" s="566"/>
      <c r="P22" s="566"/>
      <c r="Q22" s="566"/>
      <c r="R22" s="566"/>
      <c r="S22" s="566"/>
      <c r="T22" s="566"/>
      <c r="U22" s="566"/>
      <c r="V22" s="567"/>
      <c r="W22" s="590" t="s">
        <v>104</v>
      </c>
      <c r="X22" s="590" t="s">
        <v>81</v>
      </c>
      <c r="Y22" s="44"/>
    </row>
    <row r="23" spans="1:25" ht="9" customHeight="1">
      <c r="A23" s="44"/>
      <c r="B23" s="603"/>
      <c r="C23" s="605"/>
      <c r="D23" s="534"/>
      <c r="E23" s="536" t="s">
        <v>18</v>
      </c>
      <c r="F23" s="536"/>
      <c r="G23" s="536"/>
      <c r="H23" s="536"/>
      <c r="I23" s="536"/>
      <c r="J23" s="536"/>
      <c r="K23" s="536"/>
      <c r="L23" s="539"/>
      <c r="M23" s="543" t="s">
        <v>87</v>
      </c>
      <c r="N23" s="544"/>
      <c r="O23" s="544"/>
      <c r="P23" s="544"/>
      <c r="Q23" s="544"/>
      <c r="R23" s="544"/>
      <c r="S23" s="544"/>
      <c r="T23" s="544"/>
      <c r="U23" s="544"/>
      <c r="V23" s="545"/>
      <c r="W23" s="591"/>
      <c r="X23" s="591"/>
      <c r="Y23" s="44"/>
    </row>
    <row r="24" spans="1:25" ht="13.5" customHeight="1">
      <c r="A24" s="44"/>
      <c r="B24" s="603"/>
      <c r="C24" s="605"/>
      <c r="D24" s="528" t="str">
        <f>IF('Strona 1'!D24="","",'Strona 1'!D24)</f>
        <v/>
      </c>
      <c r="E24" s="529"/>
      <c r="F24" s="529"/>
      <c r="G24" s="529"/>
      <c r="H24" s="529"/>
      <c r="I24" s="529"/>
      <c r="J24" s="529"/>
      <c r="K24" s="530"/>
      <c r="L24" s="531" t="str">
        <f>IF('Strona 1'!L24="","",'Strona 1'!L24)</f>
        <v/>
      </c>
      <c r="M24" s="530"/>
      <c r="N24" s="530"/>
      <c r="O24" s="530"/>
      <c r="P24" s="530"/>
      <c r="Q24" s="530"/>
      <c r="R24" s="530"/>
      <c r="S24" s="530"/>
      <c r="T24" s="530"/>
      <c r="U24" s="530"/>
      <c r="V24" s="532"/>
      <c r="W24" s="591"/>
      <c r="X24" s="591"/>
      <c r="Y24" s="44"/>
    </row>
    <row r="25" spans="1:25" ht="13.5" customHeight="1">
      <c r="A25" s="44"/>
      <c r="B25" s="603"/>
      <c r="C25" s="605"/>
      <c r="D25" s="552" t="str">
        <f>IF('Strona 1'!D25="","",'Strona 1'!D25)</f>
        <v/>
      </c>
      <c r="E25" s="553"/>
      <c r="F25" s="553"/>
      <c r="G25" s="553"/>
      <c r="H25" s="553"/>
      <c r="I25" s="553"/>
      <c r="J25" s="553"/>
      <c r="K25" s="553"/>
      <c r="L25" s="531" t="str">
        <f>IF('Strona 1'!L25="","",'Strona 1'!L25)</f>
        <v/>
      </c>
      <c r="M25" s="530"/>
      <c r="N25" s="530"/>
      <c r="O25" s="530"/>
      <c r="P25" s="530"/>
      <c r="Q25" s="530"/>
      <c r="R25" s="530"/>
      <c r="S25" s="530"/>
      <c r="T25" s="530"/>
      <c r="U25" s="530"/>
      <c r="V25" s="532"/>
      <c r="W25" s="591"/>
      <c r="X25" s="591"/>
      <c r="Y25" s="44"/>
    </row>
    <row r="26" spans="1:25" ht="8.25" customHeight="1">
      <c r="A26" s="44"/>
      <c r="B26" s="603"/>
      <c r="C26" s="605"/>
      <c r="D26" s="533">
        <v>5</v>
      </c>
      <c r="E26" s="535" t="s">
        <v>19</v>
      </c>
      <c r="F26" s="535"/>
      <c r="G26" s="535"/>
      <c r="H26" s="535"/>
      <c r="I26" s="535"/>
      <c r="J26" s="535"/>
      <c r="K26" s="535"/>
      <c r="L26" s="531" t="str">
        <f>IF('Strona 1'!$L$26="","",'Strona 1'!$L$26)</f>
        <v/>
      </c>
      <c r="M26" s="530"/>
      <c r="N26" s="530"/>
      <c r="O26" s="530"/>
      <c r="P26" s="530"/>
      <c r="Q26" s="530"/>
      <c r="R26" s="530"/>
      <c r="S26" s="530"/>
      <c r="T26" s="530"/>
      <c r="U26" s="530"/>
      <c r="V26" s="532"/>
      <c r="W26" s="591"/>
      <c r="X26" s="591"/>
      <c r="Y26" s="44"/>
    </row>
    <row r="27" spans="1:25" ht="8.25" customHeight="1">
      <c r="A27" s="44"/>
      <c r="B27" s="603"/>
      <c r="C27" s="605"/>
      <c r="D27" s="534"/>
      <c r="E27" s="536" t="s">
        <v>20</v>
      </c>
      <c r="F27" s="536"/>
      <c r="G27" s="536"/>
      <c r="H27" s="536"/>
      <c r="I27" s="536"/>
      <c r="J27" s="536"/>
      <c r="K27" s="536"/>
      <c r="L27" s="531"/>
      <c r="M27" s="530"/>
      <c r="N27" s="530"/>
      <c r="O27" s="530"/>
      <c r="P27" s="530"/>
      <c r="Q27" s="530"/>
      <c r="R27" s="530"/>
      <c r="S27" s="530"/>
      <c r="T27" s="530"/>
      <c r="U27" s="530"/>
      <c r="V27" s="532"/>
      <c r="W27" s="591"/>
      <c r="X27" s="591"/>
      <c r="Y27" s="44"/>
    </row>
    <row r="28" spans="1:25" ht="13.5" customHeight="1">
      <c r="A28" s="44"/>
      <c r="B28" s="603"/>
      <c r="C28" s="605"/>
      <c r="D28" s="528" t="str">
        <f>IF('Strona 1'!D28="","",'Strona 1'!D28)</f>
        <v/>
      </c>
      <c r="E28" s="529"/>
      <c r="F28" s="529"/>
      <c r="G28" s="529"/>
      <c r="H28" s="529"/>
      <c r="I28" s="529"/>
      <c r="J28" s="529"/>
      <c r="K28" s="530"/>
      <c r="L28" s="531" t="str">
        <f>IF('Strona 1'!L28="","",'Strona 1'!L28)</f>
        <v/>
      </c>
      <c r="M28" s="530"/>
      <c r="N28" s="530"/>
      <c r="O28" s="530"/>
      <c r="P28" s="530"/>
      <c r="Q28" s="530"/>
      <c r="R28" s="530"/>
      <c r="S28" s="530"/>
      <c r="T28" s="530"/>
      <c r="U28" s="530"/>
      <c r="V28" s="532"/>
      <c r="W28" s="591"/>
      <c r="X28" s="591"/>
      <c r="Y28" s="44"/>
    </row>
    <row r="29" spans="1:25" ht="13.5" customHeight="1" thickBot="1">
      <c r="A29" s="44"/>
      <c r="B29" s="603"/>
      <c r="C29" s="605"/>
      <c r="D29" s="552" t="str">
        <f>IF('Strona 1'!D29="","",'Strona 1'!D29)</f>
        <v/>
      </c>
      <c r="E29" s="553"/>
      <c r="F29" s="553"/>
      <c r="G29" s="553"/>
      <c r="H29" s="553"/>
      <c r="I29" s="553"/>
      <c r="J29" s="553"/>
      <c r="K29" s="553"/>
      <c r="L29" s="560" t="str">
        <f>IF('Strona 1'!L29="","",'Strona 1'!L29)</f>
        <v/>
      </c>
      <c r="M29" s="561"/>
      <c r="N29" s="561"/>
      <c r="O29" s="561"/>
      <c r="P29" s="561"/>
      <c r="Q29" s="561"/>
      <c r="R29" s="561"/>
      <c r="S29" s="561"/>
      <c r="T29" s="561"/>
      <c r="U29" s="561"/>
      <c r="V29" s="562"/>
      <c r="W29" s="591"/>
      <c r="X29" s="591"/>
      <c r="Y29" s="44"/>
    </row>
    <row r="30" spans="1:25" ht="9.75" customHeight="1">
      <c r="A30" s="44"/>
      <c r="B30" s="603"/>
      <c r="C30" s="605"/>
      <c r="D30" s="533">
        <v>6</v>
      </c>
      <c r="E30" s="134" t="s">
        <v>89</v>
      </c>
      <c r="F30" s="568">
        <v>7</v>
      </c>
      <c r="G30" s="535" t="s">
        <v>23</v>
      </c>
      <c r="H30" s="535"/>
      <c r="I30" s="568">
        <v>8</v>
      </c>
      <c r="J30" s="134" t="s">
        <v>26</v>
      </c>
      <c r="K30" s="568">
        <v>9</v>
      </c>
      <c r="L30" s="563" t="s">
        <v>27</v>
      </c>
      <c r="M30" s="563"/>
      <c r="N30" s="559">
        <v>10</v>
      </c>
      <c r="O30" s="563" t="s">
        <v>29</v>
      </c>
      <c r="P30" s="563"/>
      <c r="Q30" s="559">
        <v>11</v>
      </c>
      <c r="R30" s="563" t="s">
        <v>31</v>
      </c>
      <c r="S30" s="563"/>
      <c r="T30" s="559">
        <v>12</v>
      </c>
      <c r="U30" s="540" t="s">
        <v>33</v>
      </c>
      <c r="V30" s="570"/>
      <c r="W30" s="591"/>
      <c r="X30" s="591"/>
      <c r="Y30" s="44"/>
    </row>
    <row r="31" spans="1:25" ht="8.25" customHeight="1">
      <c r="A31" s="44"/>
      <c r="B31" s="603"/>
      <c r="C31" s="605"/>
      <c r="D31" s="534"/>
      <c r="E31" s="134" t="s">
        <v>22</v>
      </c>
      <c r="F31" s="569"/>
      <c r="G31" s="536" t="s">
        <v>24</v>
      </c>
      <c r="H31" s="536"/>
      <c r="I31" s="571"/>
      <c r="J31" s="134" t="s">
        <v>25</v>
      </c>
      <c r="K31" s="571"/>
      <c r="L31" s="536" t="s">
        <v>28</v>
      </c>
      <c r="M31" s="536"/>
      <c r="N31" s="534"/>
      <c r="O31" s="536" t="s">
        <v>30</v>
      </c>
      <c r="P31" s="536"/>
      <c r="Q31" s="564"/>
      <c r="R31" s="536" t="s">
        <v>32</v>
      </c>
      <c r="S31" s="536"/>
      <c r="T31" s="564"/>
      <c r="U31" s="543" t="s">
        <v>34</v>
      </c>
      <c r="V31" s="549"/>
      <c r="W31" s="591"/>
      <c r="X31" s="591"/>
      <c r="Y31" s="44"/>
    </row>
    <row r="32" spans="1:25" ht="13.5" customHeight="1">
      <c r="A32" s="44"/>
      <c r="B32" s="603"/>
      <c r="C32" s="605"/>
      <c r="D32" s="528" t="str">
        <f>IF('Strona 1'!D32="","",'Strona 1'!D32)</f>
        <v/>
      </c>
      <c r="E32" s="530"/>
      <c r="F32" s="530" t="str">
        <f>IF('Strona 1'!F32="","",'Strona 1'!F32)</f>
        <v/>
      </c>
      <c r="G32" s="530"/>
      <c r="H32" s="530"/>
      <c r="I32" s="530" t="str">
        <f>IF('Strona 1'!I32="","",'Strona 1'!I32)</f>
        <v/>
      </c>
      <c r="J32" s="530"/>
      <c r="K32" s="530" t="str">
        <f>IF('Strona 1'!K32="","",'Strona 1'!K32)</f>
        <v/>
      </c>
      <c r="L32" s="530"/>
      <c r="M32" s="530"/>
      <c r="N32" s="528" t="str">
        <f>IF('Strona 1'!N32="","",'Strona 1'!N32)</f>
        <v/>
      </c>
      <c r="O32" s="530"/>
      <c r="P32" s="530"/>
      <c r="Q32" s="528" t="str">
        <f>IF('Strona 1'!Q32="","",'Strona 1'!Q32)</f>
        <v/>
      </c>
      <c r="R32" s="530"/>
      <c r="S32" s="530"/>
      <c r="T32" s="528" t="str">
        <f>IF('Strona 1'!T32="","",'Strona 1'!T32)</f>
        <v/>
      </c>
      <c r="U32" s="530"/>
      <c r="V32" s="548"/>
      <c r="W32" s="591"/>
      <c r="X32" s="591"/>
      <c r="Y32" s="44"/>
    </row>
    <row r="33" spans="1:25" ht="13.5" customHeight="1">
      <c r="A33" s="44"/>
      <c r="B33" s="603"/>
      <c r="C33" s="605"/>
      <c r="D33" s="528" t="str">
        <f>IF('Strona 1'!D33="","",'Strona 1'!D33)</f>
        <v/>
      </c>
      <c r="E33" s="530"/>
      <c r="F33" s="530" t="str">
        <f>IF('Strona 1'!F33="","",'Strona 1'!F33)</f>
        <v/>
      </c>
      <c r="G33" s="530"/>
      <c r="H33" s="530"/>
      <c r="I33" s="530" t="str">
        <f>IF('Strona 1'!I33="","",'Strona 1'!I33)</f>
        <v/>
      </c>
      <c r="J33" s="530"/>
      <c r="K33" s="530" t="str">
        <f>IF('Strona 1'!K33="","",'Strona 1'!K33)</f>
        <v/>
      </c>
      <c r="L33" s="530"/>
      <c r="M33" s="530"/>
      <c r="N33" s="528" t="str">
        <f>IF('Strona 1'!N33="","",'Strona 1'!N33)</f>
        <v/>
      </c>
      <c r="O33" s="530"/>
      <c r="P33" s="530"/>
      <c r="Q33" s="528" t="str">
        <f>IF('Strona 1'!Q33="","",'Strona 1'!Q33)</f>
        <v/>
      </c>
      <c r="R33" s="530"/>
      <c r="S33" s="530"/>
      <c r="T33" s="528" t="str">
        <f>IF('Strona 1'!T33="","",'Strona 1'!T33)</f>
        <v/>
      </c>
      <c r="U33" s="530"/>
      <c r="V33" s="548"/>
      <c r="W33" s="591"/>
      <c r="X33" s="591"/>
      <c r="Y33" s="44"/>
    </row>
    <row r="34" spans="1:25" ht="13.5" customHeight="1">
      <c r="A34" s="44"/>
      <c r="B34" s="599" t="s">
        <v>79</v>
      </c>
      <c r="C34" s="600"/>
      <c r="D34" s="528" t="str">
        <f>IF('Strona 1'!D34="","",'Strona 1'!D34)</f>
        <v/>
      </c>
      <c r="E34" s="530"/>
      <c r="F34" s="530" t="str">
        <f>IF('Strona 1'!F34="","",'Strona 1'!F34)</f>
        <v/>
      </c>
      <c r="G34" s="530"/>
      <c r="H34" s="530"/>
      <c r="I34" s="530" t="str">
        <f>IF('Strona 1'!I34="","",'Strona 1'!I34)</f>
        <v/>
      </c>
      <c r="J34" s="530"/>
      <c r="K34" s="530" t="str">
        <f>IF('Strona 1'!K34="","",'Strona 1'!K34)</f>
        <v/>
      </c>
      <c r="L34" s="530"/>
      <c r="M34" s="530"/>
      <c r="N34" s="528" t="str">
        <f>IF('Strona 1'!N34="","",'Strona 1'!N34)</f>
        <v/>
      </c>
      <c r="O34" s="530"/>
      <c r="P34" s="530"/>
      <c r="Q34" s="528" t="str">
        <f>IF('Strona 1'!Q34="","",'Strona 1'!Q34)</f>
        <v/>
      </c>
      <c r="R34" s="530"/>
      <c r="S34" s="530"/>
      <c r="T34" s="528" t="str">
        <f>IF('Strona 1'!T34="","",'Strona 1'!T34)</f>
        <v/>
      </c>
      <c r="U34" s="530"/>
      <c r="V34" s="548"/>
      <c r="W34" s="591"/>
      <c r="X34" s="591"/>
      <c r="Y34" s="44"/>
    </row>
    <row r="35" spans="1:25" ht="13.5" customHeight="1">
      <c r="A35" s="44"/>
      <c r="B35" s="601"/>
      <c r="C35" s="600"/>
      <c r="D35" s="528" t="str">
        <f>IF('Strona 1'!D35="","",'Strona 1'!D35)</f>
        <v/>
      </c>
      <c r="E35" s="530"/>
      <c r="F35" s="530" t="str">
        <f>IF('Strona 1'!F35="","",'Strona 1'!F35)</f>
        <v/>
      </c>
      <c r="G35" s="530"/>
      <c r="H35" s="530"/>
      <c r="I35" s="530" t="str">
        <f>IF('Strona 1'!I35="","",'Strona 1'!I35)</f>
        <v/>
      </c>
      <c r="J35" s="530"/>
      <c r="K35" s="530" t="str">
        <f>IF('Strona 1'!K35="","",'Strona 1'!K35)</f>
        <v/>
      </c>
      <c r="L35" s="530"/>
      <c r="M35" s="530"/>
      <c r="N35" s="528" t="str">
        <f>IF('Strona 1'!N35="","",'Strona 1'!N35)</f>
        <v/>
      </c>
      <c r="O35" s="530"/>
      <c r="P35" s="530"/>
      <c r="Q35" s="528" t="str">
        <f>IF('Strona 1'!Q35="","",'Strona 1'!Q35)</f>
        <v/>
      </c>
      <c r="R35" s="530"/>
      <c r="S35" s="530"/>
      <c r="T35" s="528" t="str">
        <f>IF('Strona 1'!T35="","",'Strona 1'!T35)</f>
        <v/>
      </c>
      <c r="U35" s="530"/>
      <c r="V35" s="548"/>
      <c r="W35" s="591"/>
      <c r="X35" s="591"/>
      <c r="Y35" s="44"/>
    </row>
    <row r="36" spans="1:25" ht="13.5" customHeight="1">
      <c r="A36" s="44"/>
      <c r="B36" s="601"/>
      <c r="C36" s="600"/>
      <c r="D36" s="528" t="str">
        <f>IF('Strona 1'!D36="","",'Strona 1'!D36)</f>
        <v/>
      </c>
      <c r="E36" s="530"/>
      <c r="F36" s="530" t="str">
        <f>IF('Strona 1'!F36="","",'Strona 1'!F36)</f>
        <v/>
      </c>
      <c r="G36" s="530"/>
      <c r="H36" s="530"/>
      <c r="I36" s="530" t="str">
        <f>IF('Strona 1'!I36="","",'Strona 1'!I36)</f>
        <v/>
      </c>
      <c r="J36" s="530"/>
      <c r="K36" s="530" t="str">
        <f>IF('Strona 1'!K36="","",'Strona 1'!K36)</f>
        <v/>
      </c>
      <c r="L36" s="530"/>
      <c r="M36" s="530"/>
      <c r="N36" s="528" t="str">
        <f>IF('Strona 1'!N36="","",'Strona 1'!N36)</f>
        <v/>
      </c>
      <c r="O36" s="530"/>
      <c r="P36" s="530"/>
      <c r="Q36" s="528" t="str">
        <f>IF('Strona 1'!Q36="","",'Strona 1'!Q36)</f>
        <v/>
      </c>
      <c r="R36" s="530"/>
      <c r="S36" s="530"/>
      <c r="T36" s="528" t="str">
        <f>IF('Strona 1'!T36="","",'Strona 1'!T36)</f>
        <v/>
      </c>
      <c r="U36" s="530"/>
      <c r="V36" s="548"/>
      <c r="W36" s="591"/>
      <c r="X36" s="591"/>
      <c r="Y36" s="44"/>
    </row>
    <row r="37" spans="1:25" ht="13.5" customHeight="1">
      <c r="A37" s="44"/>
      <c r="B37" s="601"/>
      <c r="C37" s="600"/>
      <c r="D37" s="528" t="str">
        <f>IF('Strona 1'!D37="","",'Strona 1'!D37)</f>
        <v/>
      </c>
      <c r="E37" s="529"/>
      <c r="F37" s="530" t="str">
        <f>IF('Strona 1'!F37="","",'Strona 1'!F37)</f>
        <v/>
      </c>
      <c r="G37" s="530"/>
      <c r="H37" s="530"/>
      <c r="I37" s="530" t="str">
        <f>IF('Strona 1'!I37="","",'Strona 1'!I37)</f>
        <v/>
      </c>
      <c r="J37" s="530"/>
      <c r="K37" s="530" t="str">
        <f>IF('Strona 1'!K37="","",'Strona 1'!K37)</f>
        <v/>
      </c>
      <c r="L37" s="530"/>
      <c r="M37" s="530"/>
      <c r="N37" s="528" t="str">
        <f>IF('Strona 1'!N37="","",'Strona 1'!N37)</f>
        <v/>
      </c>
      <c r="O37" s="530"/>
      <c r="P37" s="530"/>
      <c r="Q37" s="528" t="str">
        <f>IF('Strona 1'!Q37="","",'Strona 1'!Q37)</f>
        <v/>
      </c>
      <c r="R37" s="530"/>
      <c r="S37" s="530"/>
      <c r="T37" s="528" t="str">
        <f>IF('Strona 1'!T37="","",'Strona 1'!T37)</f>
        <v/>
      </c>
      <c r="U37" s="530"/>
      <c r="V37" s="548"/>
      <c r="W37" s="591"/>
      <c r="X37" s="591"/>
      <c r="Y37" s="44"/>
    </row>
    <row r="38" spans="1:25" ht="13.5" customHeight="1">
      <c r="A38" s="44"/>
      <c r="B38" s="602" t="s">
        <v>77</v>
      </c>
      <c r="C38" s="604" t="s">
        <v>78</v>
      </c>
      <c r="D38" s="528" t="str">
        <f>IF('Strona 1'!D38="","",'Strona 1'!D38)</f>
        <v/>
      </c>
      <c r="E38" s="529"/>
      <c r="F38" s="530" t="str">
        <f>IF('Strona 1'!F38="","",'Strona 1'!F38)</f>
        <v/>
      </c>
      <c r="G38" s="530"/>
      <c r="H38" s="530"/>
      <c r="I38" s="530" t="str">
        <f>IF('Strona 1'!I38="","",'Strona 1'!I38)</f>
        <v/>
      </c>
      <c r="J38" s="530"/>
      <c r="K38" s="530" t="str">
        <f>IF('Strona 1'!K38="","",'Strona 1'!K38)</f>
        <v/>
      </c>
      <c r="L38" s="530"/>
      <c r="M38" s="530"/>
      <c r="N38" s="528" t="str">
        <f>IF('Strona 1'!N38="","",'Strona 1'!N38)</f>
        <v/>
      </c>
      <c r="O38" s="530"/>
      <c r="P38" s="530"/>
      <c r="Q38" s="528" t="str">
        <f>IF('Strona 1'!Q38="","",'Strona 1'!Q38)</f>
        <v/>
      </c>
      <c r="R38" s="530"/>
      <c r="S38" s="530"/>
      <c r="T38" s="528" t="str">
        <f>IF('Strona 1'!T38="","",'Strona 1'!T38)</f>
        <v/>
      </c>
      <c r="U38" s="530"/>
      <c r="V38" s="548"/>
      <c r="W38" s="591"/>
      <c r="X38" s="591"/>
      <c r="Y38" s="44"/>
    </row>
    <row r="39" spans="1:25" ht="13.5" customHeight="1">
      <c r="A39" s="44"/>
      <c r="B39" s="603"/>
      <c r="C39" s="605"/>
      <c r="D39" s="528" t="str">
        <f>IF('Strona 1'!D39="","",'Strona 1'!D39)</f>
        <v/>
      </c>
      <c r="E39" s="530"/>
      <c r="F39" s="530" t="str">
        <f>IF('Strona 1'!F39="","",'Strona 1'!F39)</f>
        <v/>
      </c>
      <c r="G39" s="530"/>
      <c r="H39" s="530"/>
      <c r="I39" s="530" t="str">
        <f>IF('Strona 1'!I39="","",'Strona 1'!I39)</f>
        <v/>
      </c>
      <c r="J39" s="530"/>
      <c r="K39" s="530" t="str">
        <f>IF('Strona 1'!K39="","",'Strona 1'!K39)</f>
        <v/>
      </c>
      <c r="L39" s="530"/>
      <c r="M39" s="530"/>
      <c r="N39" s="528" t="str">
        <f>IF('Strona 1'!N39="","",'Strona 1'!N39)</f>
        <v/>
      </c>
      <c r="O39" s="530"/>
      <c r="P39" s="530"/>
      <c r="Q39" s="528" t="str">
        <f>IF('Strona 1'!Q39="","",'Strona 1'!Q39)</f>
        <v/>
      </c>
      <c r="R39" s="530"/>
      <c r="S39" s="530"/>
      <c r="T39" s="528" t="str">
        <f>IF('Strona 1'!T39="","",'Strona 1'!T39)</f>
        <v/>
      </c>
      <c r="U39" s="530"/>
      <c r="V39" s="548"/>
      <c r="W39" s="591"/>
      <c r="X39" s="591"/>
      <c r="Y39" s="44"/>
    </row>
    <row r="40" spans="1:25" ht="13.5" customHeight="1">
      <c r="A40" s="44"/>
      <c r="B40" s="603"/>
      <c r="C40" s="605"/>
      <c r="D40" s="528" t="str">
        <f>IF('Strona 1'!D40="","",'Strona 1'!D40)</f>
        <v/>
      </c>
      <c r="E40" s="530"/>
      <c r="F40" s="530" t="str">
        <f>IF('Strona 1'!F40="","",'Strona 1'!F40)</f>
        <v/>
      </c>
      <c r="G40" s="530"/>
      <c r="H40" s="530"/>
      <c r="I40" s="530" t="str">
        <f>IF('Strona 1'!I40="","",'Strona 1'!I40)</f>
        <v/>
      </c>
      <c r="J40" s="530"/>
      <c r="K40" s="530" t="str">
        <f>IF('Strona 1'!K40="","",'Strona 1'!K40)</f>
        <v/>
      </c>
      <c r="L40" s="530"/>
      <c r="M40" s="530"/>
      <c r="N40" s="528" t="str">
        <f>IF('Strona 1'!N40="","",'Strona 1'!N40)</f>
        <v/>
      </c>
      <c r="O40" s="530"/>
      <c r="P40" s="530"/>
      <c r="Q40" s="528" t="str">
        <f>IF('Strona 1'!Q40="","",'Strona 1'!Q40)</f>
        <v/>
      </c>
      <c r="R40" s="530"/>
      <c r="S40" s="530"/>
      <c r="T40" s="528" t="str">
        <f>IF('Strona 1'!T40="","",'Strona 1'!T40)</f>
        <v/>
      </c>
      <c r="U40" s="530"/>
      <c r="V40" s="548"/>
      <c r="W40" s="591"/>
      <c r="X40" s="591"/>
      <c r="Y40" s="44"/>
    </row>
    <row r="41" spans="1:25" ht="13.5" customHeight="1">
      <c r="A41" s="44"/>
      <c r="B41" s="603"/>
      <c r="C41" s="605"/>
      <c r="D41" s="528" t="str">
        <f>IF('Strona 1'!D41="","",'Strona 1'!D41)</f>
        <v/>
      </c>
      <c r="E41" s="530"/>
      <c r="F41" s="530" t="str">
        <f>IF('Strona 1'!F41="","",'Strona 1'!F41)</f>
        <v/>
      </c>
      <c r="G41" s="530"/>
      <c r="H41" s="530"/>
      <c r="I41" s="530" t="str">
        <f>IF('Strona 1'!I41="","",'Strona 1'!I41)</f>
        <v/>
      </c>
      <c r="J41" s="530"/>
      <c r="K41" s="530" t="str">
        <f>IF('Strona 1'!K41="","",'Strona 1'!K41)</f>
        <v/>
      </c>
      <c r="L41" s="530"/>
      <c r="M41" s="530"/>
      <c r="N41" s="528" t="str">
        <f>IF('Strona 1'!N41="","",'Strona 1'!N41)</f>
        <v/>
      </c>
      <c r="O41" s="530"/>
      <c r="P41" s="530"/>
      <c r="Q41" s="528" t="str">
        <f>IF('Strona 1'!Q41="","",'Strona 1'!Q41)</f>
        <v/>
      </c>
      <c r="R41" s="530"/>
      <c r="S41" s="530"/>
      <c r="T41" s="528" t="str">
        <f>IF('Strona 1'!T41="","",'Strona 1'!T41)</f>
        <v/>
      </c>
      <c r="U41" s="530"/>
      <c r="V41" s="548"/>
      <c r="W41" s="591"/>
      <c r="X41" s="591"/>
      <c r="Y41" s="44"/>
    </row>
    <row r="42" spans="1:25" ht="13.5" customHeight="1">
      <c r="A42" s="44"/>
      <c r="B42" s="606" t="s">
        <v>76</v>
      </c>
      <c r="C42" s="607"/>
      <c r="D42" s="528" t="str">
        <f>IF('Strona 1'!D42="","",'Strona 1'!D42)</f>
        <v/>
      </c>
      <c r="E42" s="530"/>
      <c r="F42" s="530" t="str">
        <f>IF('Strona 1'!F42="","",'Strona 1'!F42)</f>
        <v/>
      </c>
      <c r="G42" s="530"/>
      <c r="H42" s="530"/>
      <c r="I42" s="530" t="str">
        <f>IF('Strona 1'!I42="","",'Strona 1'!I42)</f>
        <v/>
      </c>
      <c r="J42" s="530"/>
      <c r="K42" s="530" t="str">
        <f>IF('Strona 1'!K42="","",'Strona 1'!K42)</f>
        <v/>
      </c>
      <c r="L42" s="530"/>
      <c r="M42" s="530"/>
      <c r="N42" s="528" t="str">
        <f>IF('Strona 1'!N42="","",'Strona 1'!N42)</f>
        <v/>
      </c>
      <c r="O42" s="530"/>
      <c r="P42" s="530"/>
      <c r="Q42" s="528" t="str">
        <f>IF('Strona 1'!Q42="","",'Strona 1'!Q42)</f>
        <v/>
      </c>
      <c r="R42" s="530"/>
      <c r="S42" s="530"/>
      <c r="T42" s="528" t="str">
        <f>IF('Strona 1'!T42="","",'Strona 1'!T42)</f>
        <v/>
      </c>
      <c r="U42" s="530"/>
      <c r="V42" s="548"/>
      <c r="W42" s="591"/>
      <c r="X42" s="591"/>
      <c r="Y42" s="44"/>
    </row>
    <row r="43" spans="1:25" ht="13.5" customHeight="1">
      <c r="A43" s="44"/>
      <c r="B43" s="608"/>
      <c r="C43" s="607"/>
      <c r="D43" s="528" t="str">
        <f>IF('Strona 1'!D43="","",'Strona 1'!D43)</f>
        <v/>
      </c>
      <c r="E43" s="530"/>
      <c r="F43" s="530" t="str">
        <f>IF('Strona 1'!F43="","",'Strona 1'!F43)</f>
        <v/>
      </c>
      <c r="G43" s="530"/>
      <c r="H43" s="530"/>
      <c r="I43" s="530" t="str">
        <f>IF('Strona 1'!I43="","",'Strona 1'!I43)</f>
        <v/>
      </c>
      <c r="J43" s="530"/>
      <c r="K43" s="530" t="str">
        <f>IF('Strona 1'!K43="","",'Strona 1'!K43)</f>
        <v/>
      </c>
      <c r="L43" s="530"/>
      <c r="M43" s="530"/>
      <c r="N43" s="528" t="str">
        <f>IF('Strona 1'!N43="","",'Strona 1'!N43)</f>
        <v/>
      </c>
      <c r="O43" s="530"/>
      <c r="P43" s="530"/>
      <c r="Q43" s="528" t="str">
        <f>IF('Strona 1'!Q43="","",'Strona 1'!Q43)</f>
        <v/>
      </c>
      <c r="R43" s="530"/>
      <c r="S43" s="530"/>
      <c r="T43" s="528" t="str">
        <f>IF('Strona 1'!T43="","",'Strona 1'!T43)</f>
        <v/>
      </c>
      <c r="U43" s="530"/>
      <c r="V43" s="548"/>
      <c r="W43" s="591"/>
      <c r="X43" s="591"/>
      <c r="Y43" s="44"/>
    </row>
    <row r="44" spans="1:25" ht="13.5" customHeight="1">
      <c r="A44" s="44"/>
      <c r="B44" s="602" t="s">
        <v>74</v>
      </c>
      <c r="C44" s="604" t="s">
        <v>75</v>
      </c>
      <c r="D44" s="528" t="str">
        <f>IF('Strona 1'!D44="","",'Strona 1'!D44)</f>
        <v/>
      </c>
      <c r="E44" s="530"/>
      <c r="F44" s="530" t="str">
        <f>IF('Strona 1'!F44="","",'Strona 1'!F44)</f>
        <v/>
      </c>
      <c r="G44" s="530"/>
      <c r="H44" s="530"/>
      <c r="I44" s="530" t="str">
        <f>IF('Strona 1'!I44="","",'Strona 1'!I44)</f>
        <v/>
      </c>
      <c r="J44" s="530"/>
      <c r="K44" s="530" t="str">
        <f>IF('Strona 1'!K44="","",'Strona 1'!K44)</f>
        <v/>
      </c>
      <c r="L44" s="530"/>
      <c r="M44" s="530"/>
      <c r="N44" s="528" t="str">
        <f>IF('Strona 1'!N44="","",'Strona 1'!N44)</f>
        <v/>
      </c>
      <c r="O44" s="530"/>
      <c r="P44" s="530"/>
      <c r="Q44" s="528" t="str">
        <f>IF('Strona 1'!Q44="","",'Strona 1'!Q44)</f>
        <v/>
      </c>
      <c r="R44" s="530"/>
      <c r="S44" s="530"/>
      <c r="T44" s="528" t="str">
        <f>IF('Strona 1'!T44="","",'Strona 1'!T44)</f>
        <v/>
      </c>
      <c r="U44" s="530"/>
      <c r="V44" s="548"/>
      <c r="W44" s="591"/>
      <c r="X44" s="591"/>
      <c r="Y44" s="44"/>
    </row>
    <row r="45" spans="1:25" ht="8.25" customHeight="1">
      <c r="A45" s="44"/>
      <c r="B45" s="603"/>
      <c r="C45" s="605"/>
      <c r="D45" s="141" t="s">
        <v>35</v>
      </c>
      <c r="E45" s="577" t="str">
        <f>IF('Strona 1'!$E$45="","",'Strona 1'!$E$45)</f>
        <v/>
      </c>
      <c r="F45" s="535" t="s">
        <v>103</v>
      </c>
      <c r="G45" s="535"/>
      <c r="H45" s="577" t="str">
        <f>IF('Strona 1'!$H$45="","",'Strona 1'!$H$45)</f>
        <v/>
      </c>
      <c r="I45" s="142" t="s">
        <v>102</v>
      </c>
      <c r="J45" s="577" t="str">
        <f>IF('Strona 1'!$J$45="","",'Strona 1'!$J$45)</f>
        <v/>
      </c>
      <c r="K45" s="535" t="s">
        <v>38</v>
      </c>
      <c r="L45" s="535"/>
      <c r="M45" s="615" t="str">
        <f>IF('Strona 1'!$M$45="","",'Strona 1'!$M$45)</f>
        <v/>
      </c>
      <c r="N45" s="528" t="str">
        <f>IF('Strona 1'!N45="","",'Strona 1'!N45)</f>
        <v/>
      </c>
      <c r="O45" s="530"/>
      <c r="P45" s="530"/>
      <c r="Q45" s="528" t="str">
        <f>IF('Strona 1'!Q45="","",'Strona 1'!Q45)</f>
        <v/>
      </c>
      <c r="R45" s="530"/>
      <c r="S45" s="530"/>
      <c r="T45" s="528" t="str">
        <f>IF('Strona 1'!T45="","",'Strona 1'!T45)</f>
        <v/>
      </c>
      <c r="U45" s="530"/>
      <c r="V45" s="548"/>
      <c r="W45" s="591"/>
      <c r="X45" s="591"/>
      <c r="Y45" s="44"/>
    </row>
    <row r="46" spans="1:25" ht="8.25" customHeight="1">
      <c r="A46" s="44"/>
      <c r="B46" s="603"/>
      <c r="C46" s="605"/>
      <c r="D46" s="143" t="s">
        <v>36</v>
      </c>
      <c r="E46" s="553"/>
      <c r="F46" s="610" t="s">
        <v>37</v>
      </c>
      <c r="G46" s="610"/>
      <c r="H46" s="553"/>
      <c r="I46" s="145" t="s">
        <v>101</v>
      </c>
      <c r="J46" s="553"/>
      <c r="K46" s="146"/>
      <c r="L46" s="146"/>
      <c r="M46" s="554"/>
      <c r="N46" s="552"/>
      <c r="O46" s="553"/>
      <c r="P46" s="553"/>
      <c r="Q46" s="552"/>
      <c r="R46" s="553"/>
      <c r="S46" s="553"/>
      <c r="T46" s="552"/>
      <c r="U46" s="553"/>
      <c r="V46" s="554"/>
      <c r="W46" s="591"/>
      <c r="X46" s="591"/>
      <c r="Y46" s="44"/>
    </row>
    <row r="47" spans="1:25" ht="8.25" customHeight="1">
      <c r="A47" s="44"/>
      <c r="B47" s="603"/>
      <c r="C47" s="605"/>
      <c r="D47" s="575">
        <v>13</v>
      </c>
      <c r="E47" s="142" t="s">
        <v>39</v>
      </c>
      <c r="F47" s="147"/>
      <c r="G47" s="147"/>
      <c r="H47" s="147"/>
      <c r="I47" s="147"/>
      <c r="J47" s="147"/>
      <c r="K47" s="147"/>
      <c r="L47" s="575">
        <v>19</v>
      </c>
      <c r="M47" s="130" t="s">
        <v>40</v>
      </c>
      <c r="N47" s="130"/>
      <c r="O47" s="130"/>
      <c r="P47" s="130"/>
      <c r="Q47" s="130"/>
      <c r="R47" s="130"/>
      <c r="S47" s="130"/>
      <c r="T47" s="130"/>
      <c r="U47" s="130"/>
      <c r="V47" s="131"/>
      <c r="W47" s="591"/>
      <c r="X47" s="591"/>
      <c r="Y47" s="44"/>
    </row>
    <row r="48" spans="1:25" ht="8.25" customHeight="1">
      <c r="A48" s="44"/>
      <c r="B48" s="603"/>
      <c r="C48" s="605"/>
      <c r="D48" s="576"/>
      <c r="E48" s="148" t="s">
        <v>21</v>
      </c>
      <c r="F48" s="149"/>
      <c r="G48" s="149"/>
      <c r="H48" s="149"/>
      <c r="I48" s="149"/>
      <c r="J48" s="149"/>
      <c r="K48" s="149"/>
      <c r="L48" s="576"/>
      <c r="M48" s="150" t="s">
        <v>41</v>
      </c>
      <c r="N48" s="150"/>
      <c r="O48" s="150"/>
      <c r="P48" s="150"/>
      <c r="Q48" s="150"/>
      <c r="R48" s="150"/>
      <c r="S48" s="150"/>
      <c r="T48" s="150"/>
      <c r="U48" s="150"/>
      <c r="V48" s="135"/>
      <c r="W48" s="591"/>
      <c r="X48" s="591"/>
      <c r="Y48" s="44"/>
    </row>
    <row r="49" spans="1:25" ht="13.5" customHeight="1">
      <c r="A49" s="44"/>
      <c r="B49" s="603"/>
      <c r="C49" s="605"/>
      <c r="D49" s="528" t="str">
        <f>IF('Strona 1'!D49="","",'Strona 1'!D49)</f>
        <v/>
      </c>
      <c r="E49" s="530"/>
      <c r="F49" s="530"/>
      <c r="G49" s="530"/>
      <c r="H49" s="530"/>
      <c r="I49" s="530"/>
      <c r="J49" s="530"/>
      <c r="K49" s="548"/>
      <c r="L49" s="528" t="str">
        <f>IF('Strona 1'!L49="","",'Strona 1'!L49)</f>
        <v/>
      </c>
      <c r="M49" s="529"/>
      <c r="N49" s="529"/>
      <c r="O49" s="529"/>
      <c r="P49" s="529"/>
      <c r="Q49" s="529"/>
      <c r="R49" s="529"/>
      <c r="S49" s="529"/>
      <c r="T49" s="529"/>
      <c r="U49" s="529"/>
      <c r="V49" s="548"/>
      <c r="W49" s="591"/>
      <c r="X49" s="591"/>
      <c r="Y49" s="44"/>
    </row>
    <row r="50" spans="1:25" ht="13.5" customHeight="1">
      <c r="A50" s="44"/>
      <c r="B50" s="603"/>
      <c r="C50" s="605"/>
      <c r="D50" s="528" t="str">
        <f>IF('Strona 1'!D50="","",'Strona 1'!D50)</f>
        <v/>
      </c>
      <c r="E50" s="530"/>
      <c r="F50" s="530"/>
      <c r="G50" s="530"/>
      <c r="H50" s="530"/>
      <c r="I50" s="530"/>
      <c r="J50" s="530"/>
      <c r="K50" s="548"/>
      <c r="L50" s="528" t="str">
        <f>IF('Strona 1'!L50="","",'Strona 1'!L50)</f>
        <v/>
      </c>
      <c r="M50" s="529"/>
      <c r="N50" s="529"/>
      <c r="O50" s="529"/>
      <c r="P50" s="529"/>
      <c r="Q50" s="529"/>
      <c r="R50" s="529"/>
      <c r="S50" s="529"/>
      <c r="T50" s="529"/>
      <c r="U50" s="529"/>
      <c r="V50" s="548"/>
      <c r="W50" s="592"/>
      <c r="X50" s="592"/>
      <c r="Y50" s="44"/>
    </row>
    <row r="51" spans="1:25" ht="13.5" customHeight="1">
      <c r="A51" s="44"/>
      <c r="B51" s="603"/>
      <c r="C51" s="605"/>
      <c r="D51" s="528" t="str">
        <f>IF('Strona 1'!D51="","",'Strona 1'!D51)</f>
        <v/>
      </c>
      <c r="E51" s="530"/>
      <c r="F51" s="530"/>
      <c r="G51" s="530"/>
      <c r="H51" s="530"/>
      <c r="I51" s="530"/>
      <c r="J51" s="530"/>
      <c r="K51" s="548"/>
      <c r="L51" s="528" t="str">
        <f>IF('Strona 1'!L51="","",'Strona 1'!L51)</f>
        <v/>
      </c>
      <c r="M51" s="529"/>
      <c r="N51" s="529"/>
      <c r="O51" s="529"/>
      <c r="P51" s="529"/>
      <c r="Q51" s="529"/>
      <c r="R51" s="529"/>
      <c r="S51" s="529"/>
      <c r="T51" s="529"/>
      <c r="U51" s="529"/>
      <c r="V51" s="548"/>
      <c r="W51" s="592"/>
      <c r="X51" s="592"/>
      <c r="Y51" s="44"/>
    </row>
    <row r="52" spans="1:25" ht="13.5" customHeight="1" thickBot="1">
      <c r="A52" s="44"/>
      <c r="B52" s="603"/>
      <c r="C52" s="605"/>
      <c r="D52" s="528" t="str">
        <f>IF('Strona 1'!D52="","",'Strona 1'!D52)</f>
        <v/>
      </c>
      <c r="E52" s="530"/>
      <c r="F52" s="530"/>
      <c r="G52" s="530"/>
      <c r="H52" s="530"/>
      <c r="I52" s="530"/>
      <c r="J52" s="530"/>
      <c r="K52" s="548"/>
      <c r="L52" s="528" t="str">
        <f>IF('Strona 1'!L52="","",'Strona 1'!L52)</f>
        <v/>
      </c>
      <c r="M52" s="529"/>
      <c r="N52" s="529"/>
      <c r="O52" s="529"/>
      <c r="P52" s="529"/>
      <c r="Q52" s="529"/>
      <c r="R52" s="529"/>
      <c r="S52" s="529"/>
      <c r="T52" s="529"/>
      <c r="U52" s="529"/>
      <c r="V52" s="548"/>
      <c r="W52" s="592"/>
      <c r="X52" s="592"/>
      <c r="Y52" s="44"/>
    </row>
    <row r="53" spans="1:25" ht="8.25" customHeight="1">
      <c r="A53" s="44"/>
      <c r="B53" s="603"/>
      <c r="C53" s="605"/>
      <c r="D53" s="528" t="str">
        <f>IF('Strona 1'!D53="","",'Strona 1'!D53)</f>
        <v/>
      </c>
      <c r="E53" s="530"/>
      <c r="F53" s="530"/>
      <c r="G53" s="530"/>
      <c r="H53" s="530"/>
      <c r="I53" s="530"/>
      <c r="J53" s="530"/>
      <c r="K53" s="532"/>
      <c r="L53" s="538">
        <v>20</v>
      </c>
      <c r="M53" s="151" t="s">
        <v>42</v>
      </c>
      <c r="N53" s="563" t="s">
        <v>47</v>
      </c>
      <c r="O53" s="563"/>
      <c r="P53" s="563"/>
      <c r="Q53" s="611" t="s">
        <v>49</v>
      </c>
      <c r="R53" s="563"/>
      <c r="S53" s="612"/>
      <c r="T53" s="563" t="s">
        <v>90</v>
      </c>
      <c r="U53" s="563"/>
      <c r="V53" s="612"/>
      <c r="W53" s="592"/>
      <c r="X53" s="592"/>
      <c r="Y53" s="44"/>
    </row>
    <row r="54" spans="1:25" ht="8.25" customHeight="1" thickBot="1">
      <c r="A54" s="44"/>
      <c r="B54" s="603"/>
      <c r="C54" s="605"/>
      <c r="D54" s="528"/>
      <c r="E54" s="530"/>
      <c r="F54" s="530"/>
      <c r="G54" s="530"/>
      <c r="H54" s="530"/>
      <c r="I54" s="530"/>
      <c r="J54" s="530"/>
      <c r="K54" s="532"/>
      <c r="L54" s="622"/>
      <c r="M54" s="152" t="s">
        <v>43</v>
      </c>
      <c r="N54" s="613" t="s">
        <v>48</v>
      </c>
      <c r="O54" s="613"/>
      <c r="P54" s="613"/>
      <c r="Q54" s="595" t="s">
        <v>50</v>
      </c>
      <c r="R54" s="613"/>
      <c r="S54" s="614"/>
      <c r="T54" s="613" t="s">
        <v>51</v>
      </c>
      <c r="U54" s="613"/>
      <c r="V54" s="614"/>
      <c r="W54" s="592"/>
      <c r="X54" s="592"/>
      <c r="Y54" s="44"/>
    </row>
    <row r="55" spans="1:25" ht="8.25" customHeight="1">
      <c r="A55" s="44"/>
      <c r="B55" s="603"/>
      <c r="C55" s="605"/>
      <c r="D55" s="528" t="str">
        <f>IF('Strona 1'!D55="","",'Strona 1'!D55)</f>
        <v/>
      </c>
      <c r="E55" s="530"/>
      <c r="F55" s="530"/>
      <c r="G55" s="530"/>
      <c r="H55" s="530"/>
      <c r="I55" s="530"/>
      <c r="J55" s="530"/>
      <c r="K55" s="532"/>
      <c r="L55" s="581" t="s">
        <v>91</v>
      </c>
      <c r="M55" s="537"/>
      <c r="N55" s="593" t="str">
        <f>IF('Strona 1'!N55="","",'Strona 1'!N55)</f>
        <v/>
      </c>
      <c r="O55" s="583"/>
      <c r="P55" s="584"/>
      <c r="Q55" s="579" t="str">
        <f>IF('Strona 1'!Q55="","",'Strona 1'!Q55)</f>
        <v/>
      </c>
      <c r="R55" s="579"/>
      <c r="S55" s="579" t="str">
        <f>IF('Strona 1'!S55="","",'Strona 1'!S55)</f>
        <v/>
      </c>
      <c r="T55" s="582" t="str">
        <f>IF('Strona 1'!T55="","",'Strona 1'!T55)</f>
        <v/>
      </c>
      <c r="U55" s="583"/>
      <c r="V55" s="584"/>
      <c r="W55" s="592"/>
      <c r="X55" s="592"/>
      <c r="Y55" s="44"/>
    </row>
    <row r="56" spans="1:25" ht="8.25" customHeight="1" thickBot="1">
      <c r="A56" s="44"/>
      <c r="B56" s="603"/>
      <c r="C56" s="605"/>
      <c r="D56" s="528"/>
      <c r="E56" s="530"/>
      <c r="F56" s="530"/>
      <c r="G56" s="530"/>
      <c r="H56" s="530"/>
      <c r="I56" s="530"/>
      <c r="J56" s="530"/>
      <c r="K56" s="532"/>
      <c r="L56" s="581" t="s">
        <v>44</v>
      </c>
      <c r="M56" s="537"/>
      <c r="N56" s="594"/>
      <c r="O56" s="586"/>
      <c r="P56" s="587"/>
      <c r="Q56" s="580"/>
      <c r="R56" s="580"/>
      <c r="S56" s="580"/>
      <c r="T56" s="585"/>
      <c r="U56" s="586"/>
      <c r="V56" s="587"/>
      <c r="W56" s="592"/>
      <c r="X56" s="592"/>
      <c r="Y56" s="44"/>
    </row>
    <row r="57" spans="1:25" ht="8.25" customHeight="1">
      <c r="A57" s="44"/>
      <c r="B57" s="603"/>
      <c r="C57" s="605"/>
      <c r="D57" s="528" t="str">
        <f>IF('Strona 1'!D57="","",'Strona 1'!D57)</f>
        <v/>
      </c>
      <c r="E57" s="530"/>
      <c r="F57" s="530"/>
      <c r="G57" s="530"/>
      <c r="H57" s="530"/>
      <c r="I57" s="530"/>
      <c r="J57" s="530"/>
      <c r="K57" s="532"/>
      <c r="L57" s="581" t="s">
        <v>45</v>
      </c>
      <c r="M57" s="537"/>
      <c r="N57" s="593" t="str">
        <f>IF('Strona 1'!N57="","",'Strona 1'!N57)</f>
        <v/>
      </c>
      <c r="O57" s="583"/>
      <c r="P57" s="584"/>
      <c r="Q57" s="579" t="str">
        <f>IF('Strona 1'!Q57="","",'Strona 1'!Q57)</f>
        <v/>
      </c>
      <c r="R57" s="579"/>
      <c r="S57" s="579" t="str">
        <f>IF('Strona 1'!S57="","",'Strona 1'!S57)</f>
        <v/>
      </c>
      <c r="T57" s="582" t="str">
        <f>IF('Strona 1'!T57="","",'Strona 1'!T57)</f>
        <v/>
      </c>
      <c r="U57" s="583"/>
      <c r="V57" s="584"/>
      <c r="W57" s="592"/>
      <c r="X57" s="592"/>
      <c r="Y57" s="44"/>
    </row>
    <row r="58" spans="1:25" ht="8.25" customHeight="1" thickBot="1">
      <c r="A58" s="44"/>
      <c r="B58" s="137"/>
      <c r="C58" s="137"/>
      <c r="D58" s="528"/>
      <c r="E58" s="530"/>
      <c r="F58" s="530"/>
      <c r="G58" s="530"/>
      <c r="H58" s="530"/>
      <c r="I58" s="530"/>
      <c r="J58" s="530"/>
      <c r="K58" s="532"/>
      <c r="L58" s="595" t="s">
        <v>46</v>
      </c>
      <c r="M58" s="596"/>
      <c r="N58" s="594"/>
      <c r="O58" s="586"/>
      <c r="P58" s="587"/>
      <c r="Q58" s="580"/>
      <c r="R58" s="580"/>
      <c r="S58" s="580"/>
      <c r="T58" s="585"/>
      <c r="U58" s="586"/>
      <c r="V58" s="587"/>
      <c r="W58" s="592"/>
      <c r="X58" s="592"/>
      <c r="Y58" s="44"/>
    </row>
    <row r="59" spans="1:25" ht="8.25" customHeight="1">
      <c r="A59" s="44"/>
      <c r="B59" s="137"/>
      <c r="C59" s="137"/>
      <c r="D59" s="528" t="str">
        <f>IF('Strona 1'!D59="","",'Strona 1'!D59)</f>
        <v/>
      </c>
      <c r="E59" s="530"/>
      <c r="F59" s="530"/>
      <c r="G59" s="530"/>
      <c r="H59" s="530"/>
      <c r="I59" s="530"/>
      <c r="J59" s="530"/>
      <c r="K59" s="532"/>
      <c r="L59" s="581" t="s">
        <v>58</v>
      </c>
      <c r="M59" s="537"/>
      <c r="N59" s="593" t="str">
        <f>IF('Strona 1'!N59="","",'Strona 1'!N59)</f>
        <v/>
      </c>
      <c r="O59" s="583"/>
      <c r="P59" s="584"/>
      <c r="Q59" s="579" t="str">
        <f>IF('Strona 1'!Q59="","",'Strona 1'!Q59)</f>
        <v/>
      </c>
      <c r="R59" s="579"/>
      <c r="S59" s="579" t="str">
        <f>IF('Strona 1'!S59="","",'Strona 1'!S59)</f>
        <v/>
      </c>
      <c r="T59" s="582" t="str">
        <f>IF('Strona 1'!T59="","",'Strona 1'!T59)</f>
        <v/>
      </c>
      <c r="U59" s="583"/>
      <c r="V59" s="584"/>
      <c r="W59" s="592"/>
      <c r="X59" s="592"/>
      <c r="Y59" s="44"/>
    </row>
    <row r="60" spans="1:25" ht="8.25" customHeight="1" thickBot="1">
      <c r="A60" s="44"/>
      <c r="B60" s="137"/>
      <c r="C60" s="137"/>
      <c r="D60" s="552"/>
      <c r="E60" s="553"/>
      <c r="F60" s="553"/>
      <c r="G60" s="553"/>
      <c r="H60" s="553"/>
      <c r="I60" s="553"/>
      <c r="J60" s="553"/>
      <c r="K60" s="573"/>
      <c r="L60" s="581" t="s">
        <v>52</v>
      </c>
      <c r="M60" s="537"/>
      <c r="N60" s="594"/>
      <c r="O60" s="586"/>
      <c r="P60" s="587"/>
      <c r="Q60" s="580"/>
      <c r="R60" s="580"/>
      <c r="S60" s="580"/>
      <c r="T60" s="585"/>
      <c r="U60" s="586"/>
      <c r="V60" s="587"/>
      <c r="W60" s="592"/>
      <c r="X60" s="592"/>
      <c r="Y60" s="44"/>
    </row>
    <row r="61" spans="1:25" ht="8.25" customHeight="1">
      <c r="A61" s="44"/>
      <c r="B61" s="137"/>
      <c r="C61" s="137"/>
      <c r="D61" s="576">
        <v>14</v>
      </c>
      <c r="E61" s="155" t="s">
        <v>59</v>
      </c>
      <c r="F61" s="137"/>
      <c r="G61" s="137"/>
      <c r="H61" s="137"/>
      <c r="I61" s="137"/>
      <c r="J61" s="137"/>
      <c r="K61" s="137"/>
      <c r="L61" s="581" t="s">
        <v>53</v>
      </c>
      <c r="M61" s="537"/>
      <c r="N61" s="593" t="str">
        <f>IF('Strona 1'!N61="","",'Strona 1'!N61)</f>
        <v/>
      </c>
      <c r="O61" s="583"/>
      <c r="P61" s="584"/>
      <c r="Q61" s="579" t="str">
        <f>IF('Strona 1'!Q61="","",'Strona 1'!Q61)</f>
        <v/>
      </c>
      <c r="R61" s="579"/>
      <c r="S61" s="579" t="str">
        <f>IF('Strona 1'!S61="","",'Strona 1'!S61)</f>
        <v/>
      </c>
      <c r="T61" s="582" t="str">
        <f>IF('Strona 1'!T61="","",'Strona 1'!T61)</f>
        <v/>
      </c>
      <c r="U61" s="583"/>
      <c r="V61" s="584"/>
      <c r="W61" s="592"/>
      <c r="X61" s="592"/>
      <c r="Y61" s="44"/>
    </row>
    <row r="62" spans="1:25" ht="8.25" customHeight="1" thickBot="1">
      <c r="A62" s="44"/>
      <c r="B62" s="137"/>
      <c r="C62" s="137"/>
      <c r="D62" s="576"/>
      <c r="E62" s="155" t="s">
        <v>95</v>
      </c>
      <c r="F62" s="137"/>
      <c r="G62" s="137"/>
      <c r="H62" s="137"/>
      <c r="I62" s="137"/>
      <c r="J62" s="137"/>
      <c r="K62" s="137"/>
      <c r="L62" s="581" t="s">
        <v>54</v>
      </c>
      <c r="M62" s="537"/>
      <c r="N62" s="594"/>
      <c r="O62" s="586"/>
      <c r="P62" s="587"/>
      <c r="Q62" s="580"/>
      <c r="R62" s="580"/>
      <c r="S62" s="580"/>
      <c r="T62" s="585"/>
      <c r="U62" s="586"/>
      <c r="V62" s="587"/>
      <c r="W62" s="592"/>
      <c r="X62" s="592"/>
      <c r="Y62" s="44"/>
    </row>
    <row r="63" spans="1:25" ht="8.25" customHeight="1">
      <c r="A63" s="44"/>
      <c r="B63" s="137"/>
      <c r="C63" s="137"/>
      <c r="D63" s="156"/>
      <c r="E63" s="598" t="s">
        <v>60</v>
      </c>
      <c r="F63" s="598"/>
      <c r="G63" s="598"/>
      <c r="H63" s="529" t="str">
        <f>IF('Strona 1'!H63="","",'Strona 1'!H63)</f>
        <v/>
      </c>
      <c r="I63" s="529"/>
      <c r="J63" s="529"/>
      <c r="K63" s="532"/>
      <c r="L63" s="581" t="s">
        <v>55</v>
      </c>
      <c r="M63" s="537"/>
      <c r="N63" s="593" t="str">
        <f>IF('Strona 1'!N63="","",'Strona 1'!N63)</f>
        <v/>
      </c>
      <c r="O63" s="583"/>
      <c r="P63" s="584"/>
      <c r="Q63" s="579" t="str">
        <f>IF('Strona 1'!Q63="","",'Strona 1'!Q63)</f>
        <v/>
      </c>
      <c r="R63" s="579"/>
      <c r="S63" s="579" t="str">
        <f>IF('Strona 1'!S63="","",'Strona 1'!S63)</f>
        <v/>
      </c>
      <c r="T63" s="582" t="str">
        <f>IF('Strona 1'!T63="","",'Strona 1'!T63)</f>
        <v/>
      </c>
      <c r="U63" s="583"/>
      <c r="V63" s="584"/>
      <c r="W63" s="592"/>
      <c r="X63" s="592"/>
      <c r="Y63" s="44"/>
    </row>
    <row r="64" spans="1:25" ht="8.25" customHeight="1" thickBot="1">
      <c r="A64" s="44"/>
      <c r="B64" s="137"/>
      <c r="C64" s="137"/>
      <c r="D64" s="156"/>
      <c r="E64" s="598"/>
      <c r="F64" s="598"/>
      <c r="G64" s="598"/>
      <c r="H64" s="529"/>
      <c r="I64" s="529"/>
      <c r="J64" s="529"/>
      <c r="K64" s="532"/>
      <c r="L64" s="595" t="s">
        <v>92</v>
      </c>
      <c r="M64" s="596"/>
      <c r="N64" s="594"/>
      <c r="O64" s="586"/>
      <c r="P64" s="587"/>
      <c r="Q64" s="580"/>
      <c r="R64" s="580"/>
      <c r="S64" s="580"/>
      <c r="T64" s="585"/>
      <c r="U64" s="586"/>
      <c r="V64" s="587"/>
      <c r="W64" s="592"/>
      <c r="X64" s="592"/>
      <c r="Y64" s="44"/>
    </row>
    <row r="65" spans="1:25" ht="8.25" customHeight="1">
      <c r="A65" s="44"/>
      <c r="B65" s="137"/>
      <c r="C65" s="137"/>
      <c r="D65" s="156"/>
      <c r="E65" s="609" t="s">
        <v>96</v>
      </c>
      <c r="F65" s="536"/>
      <c r="G65" s="536"/>
      <c r="H65" s="529" t="str">
        <f>IF('Strona 1'!H65="","",'Strona 1'!H65)</f>
        <v/>
      </c>
      <c r="I65" s="529"/>
      <c r="J65" s="529"/>
      <c r="K65" s="532"/>
      <c r="L65" s="581" t="s">
        <v>56</v>
      </c>
      <c r="M65" s="537"/>
      <c r="N65" s="593" t="str">
        <f>IF('Strona 1'!N65="","",'Strona 1'!N65)</f>
        <v/>
      </c>
      <c r="O65" s="583"/>
      <c r="P65" s="584"/>
      <c r="Q65" s="579" t="str">
        <f>IF('Strona 1'!Q65="","",'Strona 1'!Q65)</f>
        <v/>
      </c>
      <c r="R65" s="579"/>
      <c r="S65" s="579" t="str">
        <f>IF('Strona 1'!S65="","",'Strona 1'!S65)</f>
        <v/>
      </c>
      <c r="T65" s="582" t="str">
        <f>IF('Strona 1'!T65="","",'Strona 1'!T65)</f>
        <v/>
      </c>
      <c r="U65" s="583"/>
      <c r="V65" s="584"/>
      <c r="W65" s="137"/>
      <c r="X65" s="592"/>
      <c r="Y65" s="44"/>
    </row>
    <row r="66" spans="1:25" ht="8.25" customHeight="1" thickBot="1">
      <c r="A66" s="44"/>
      <c r="B66" s="137"/>
      <c r="C66" s="137"/>
      <c r="D66" s="157"/>
      <c r="E66" s="610"/>
      <c r="F66" s="610"/>
      <c r="G66" s="610"/>
      <c r="H66" s="529"/>
      <c r="I66" s="529"/>
      <c r="J66" s="529"/>
      <c r="K66" s="532"/>
      <c r="L66" s="595" t="s">
        <v>57</v>
      </c>
      <c r="M66" s="596"/>
      <c r="N66" s="594"/>
      <c r="O66" s="586"/>
      <c r="P66" s="587"/>
      <c r="Q66" s="580"/>
      <c r="R66" s="580"/>
      <c r="S66" s="580"/>
      <c r="T66" s="585"/>
      <c r="U66" s="586"/>
      <c r="V66" s="587"/>
      <c r="W66" s="137"/>
      <c r="X66" s="592"/>
      <c r="Y66" s="44"/>
    </row>
    <row r="67" spans="1:25" ht="8.25" customHeight="1">
      <c r="A67" s="44"/>
      <c r="B67" s="137"/>
      <c r="C67" s="137"/>
      <c r="D67" s="576">
        <v>21</v>
      </c>
      <c r="E67" s="155" t="s">
        <v>61</v>
      </c>
      <c r="F67" s="155"/>
      <c r="G67" s="155"/>
      <c r="H67" s="142" t="s">
        <v>63</v>
      </c>
      <c r="I67" s="147"/>
      <c r="J67" s="147"/>
      <c r="K67" s="158"/>
      <c r="L67" s="578">
        <v>15</v>
      </c>
      <c r="M67" s="563" t="s">
        <v>93</v>
      </c>
      <c r="N67" s="563"/>
      <c r="O67" s="563"/>
      <c r="P67" s="563"/>
      <c r="Q67" s="619" t="str">
        <f>IF('Strona 1'!$Q$67="","",'Strona 1'!$Q$67)</f>
        <v/>
      </c>
      <c r="R67" s="619"/>
      <c r="S67" s="619"/>
      <c r="T67" s="619"/>
      <c r="U67" s="619"/>
      <c r="V67" s="620"/>
      <c r="W67" s="137"/>
      <c r="X67" s="592"/>
      <c r="Y67" s="44"/>
    </row>
    <row r="68" spans="1:25" ht="8.25" customHeight="1">
      <c r="A68" s="44"/>
      <c r="B68" s="137"/>
      <c r="C68" s="137"/>
      <c r="D68" s="576"/>
      <c r="E68" s="155" t="s">
        <v>62</v>
      </c>
      <c r="F68" s="155"/>
      <c r="G68" s="155"/>
      <c r="H68" s="148" t="s">
        <v>64</v>
      </c>
      <c r="I68" s="149"/>
      <c r="J68" s="149"/>
      <c r="K68" s="159"/>
      <c r="L68" s="576"/>
      <c r="M68" s="536"/>
      <c r="N68" s="536"/>
      <c r="O68" s="536"/>
      <c r="P68" s="536"/>
      <c r="Q68" s="530"/>
      <c r="R68" s="530"/>
      <c r="S68" s="530"/>
      <c r="T68" s="530"/>
      <c r="U68" s="530"/>
      <c r="V68" s="548"/>
      <c r="W68" s="137"/>
      <c r="X68" s="592"/>
      <c r="Y68" s="44"/>
    </row>
    <row r="69" spans="1:25" ht="14.25" customHeight="1" thickBot="1">
      <c r="A69" s="44"/>
      <c r="B69" s="137"/>
      <c r="C69" s="137"/>
      <c r="D69" s="160"/>
      <c r="E69" s="561" t="str">
        <f>IF('Strona 1'!E69="","",'Strona 1'!E69)</f>
        <v/>
      </c>
      <c r="F69" s="561"/>
      <c r="G69" s="561"/>
      <c r="H69" s="561" t="str">
        <f>IF('Strona 1'!H69="","",'Strona 1'!H69)</f>
        <v/>
      </c>
      <c r="I69" s="561"/>
      <c r="J69" s="561"/>
      <c r="K69" s="597"/>
      <c r="L69" s="528" t="str">
        <f>IF('Strona 1'!$L$69="","",'Strona 1'!$L$69)</f>
        <v/>
      </c>
      <c r="M69" s="530"/>
      <c r="N69" s="530"/>
      <c r="O69" s="530"/>
      <c r="P69" s="530"/>
      <c r="Q69" s="530"/>
      <c r="R69" s="530"/>
      <c r="S69" s="530"/>
      <c r="T69" s="530"/>
      <c r="U69" s="530"/>
      <c r="V69" s="548"/>
      <c r="W69" s="137"/>
      <c r="X69" s="592"/>
      <c r="Y69" s="44"/>
    </row>
    <row r="70" spans="1:25" ht="8.25" customHeight="1">
      <c r="A70" s="44"/>
      <c r="B70" s="137"/>
      <c r="C70" s="137"/>
      <c r="D70" s="578">
        <v>22</v>
      </c>
      <c r="E70" s="161"/>
      <c r="F70" s="161"/>
      <c r="G70" s="161"/>
      <c r="H70" s="162"/>
      <c r="I70" s="538">
        <v>23</v>
      </c>
      <c r="J70" s="161"/>
      <c r="K70" s="161"/>
      <c r="L70" s="161"/>
      <c r="M70" s="161"/>
      <c r="N70" s="162"/>
      <c r="O70" s="574">
        <v>24</v>
      </c>
      <c r="P70" s="142" t="s">
        <v>94</v>
      </c>
      <c r="Q70" s="147"/>
      <c r="R70" s="147"/>
      <c r="S70" s="147"/>
      <c r="T70" s="147"/>
      <c r="U70" s="147"/>
      <c r="V70" s="158"/>
      <c r="W70" s="137"/>
      <c r="X70" s="592"/>
      <c r="Y70" s="44"/>
    </row>
    <row r="71" spans="1:25" ht="8.25" customHeight="1">
      <c r="A71" s="44"/>
      <c r="B71" s="137"/>
      <c r="C71" s="137"/>
      <c r="D71" s="576"/>
      <c r="E71" s="149"/>
      <c r="F71" s="149"/>
      <c r="G71" s="149"/>
      <c r="H71" s="163"/>
      <c r="I71" s="539"/>
      <c r="J71" s="149"/>
      <c r="K71" s="149"/>
      <c r="L71" s="149"/>
      <c r="M71" s="149"/>
      <c r="N71" s="163"/>
      <c r="O71" s="539"/>
      <c r="P71" s="148" t="s">
        <v>65</v>
      </c>
      <c r="Q71" s="149"/>
      <c r="R71" s="149"/>
      <c r="S71" s="149"/>
      <c r="T71" s="149"/>
      <c r="U71" s="149"/>
      <c r="V71" s="159"/>
      <c r="W71" s="137"/>
      <c r="X71" s="592"/>
      <c r="Y71" s="44"/>
    </row>
    <row r="72" spans="1:25" ht="13.5" customHeight="1">
      <c r="A72" s="44"/>
      <c r="B72" s="137"/>
      <c r="C72" s="137"/>
      <c r="D72" s="156"/>
      <c r="E72" s="149"/>
      <c r="F72" s="149"/>
      <c r="G72" s="149"/>
      <c r="H72" s="163"/>
      <c r="I72" s="164"/>
      <c r="J72" s="149"/>
      <c r="K72" s="149"/>
      <c r="L72" s="149"/>
      <c r="M72" s="149"/>
      <c r="N72" s="163"/>
      <c r="O72" s="164"/>
      <c r="P72" s="165" t="s">
        <v>66</v>
      </c>
      <c r="Q72" s="166"/>
      <c r="R72" s="166"/>
      <c r="S72" s="165" t="s">
        <v>63</v>
      </c>
      <c r="T72" s="166"/>
      <c r="U72" s="166"/>
      <c r="V72" s="167"/>
      <c r="W72" s="137"/>
      <c r="X72" s="592"/>
      <c r="Y72" s="44"/>
    </row>
    <row r="73" spans="1:25" ht="8.25" customHeight="1">
      <c r="A73" s="44"/>
      <c r="B73" s="137"/>
      <c r="C73" s="137"/>
      <c r="D73" s="156"/>
      <c r="E73" s="149"/>
      <c r="F73" s="149"/>
      <c r="G73" s="149"/>
      <c r="H73" s="163"/>
      <c r="I73" s="164"/>
      <c r="J73" s="149"/>
      <c r="K73" s="149"/>
      <c r="L73" s="149"/>
      <c r="M73" s="149"/>
      <c r="N73" s="163"/>
      <c r="O73" s="164"/>
      <c r="P73" s="148" t="s">
        <v>67</v>
      </c>
      <c r="Q73" s="149"/>
      <c r="R73" s="149"/>
      <c r="S73" s="148" t="s">
        <v>64</v>
      </c>
      <c r="T73" s="149"/>
      <c r="U73" s="149"/>
      <c r="V73" s="159"/>
      <c r="W73" s="137"/>
      <c r="X73" s="592"/>
      <c r="Y73" s="44"/>
    </row>
    <row r="74" spans="1:25" ht="26.25" customHeight="1">
      <c r="A74" s="44"/>
      <c r="B74" s="137"/>
      <c r="C74" s="137"/>
      <c r="D74" s="156"/>
      <c r="E74" s="149"/>
      <c r="F74" s="149"/>
      <c r="G74" s="149"/>
      <c r="H74" s="163"/>
      <c r="I74" s="164"/>
      <c r="J74" s="149"/>
      <c r="K74" s="149"/>
      <c r="L74" s="149"/>
      <c r="M74" s="149"/>
      <c r="N74" s="163"/>
      <c r="O74" s="164"/>
      <c r="P74" s="149"/>
      <c r="Q74" s="149"/>
      <c r="R74" s="149"/>
      <c r="S74" s="149"/>
      <c r="T74" s="149"/>
      <c r="U74" s="149"/>
      <c r="V74" s="159"/>
      <c r="W74" s="137"/>
      <c r="X74" s="592"/>
      <c r="Y74" s="44"/>
    </row>
    <row r="75" spans="1:25" ht="8.25" customHeight="1">
      <c r="A75" s="44"/>
      <c r="B75" s="137"/>
      <c r="C75" s="137"/>
      <c r="D75" s="156"/>
      <c r="E75" s="134" t="s">
        <v>72</v>
      </c>
      <c r="F75" s="134"/>
      <c r="G75" s="134"/>
      <c r="H75" s="168"/>
      <c r="I75" s="164"/>
      <c r="J75" s="134" t="s">
        <v>71</v>
      </c>
      <c r="K75" s="150"/>
      <c r="L75" s="150"/>
      <c r="M75" s="150"/>
      <c r="N75" s="168"/>
      <c r="O75" s="164"/>
      <c r="P75" s="536" t="s">
        <v>68</v>
      </c>
      <c r="Q75" s="536"/>
      <c r="R75" s="536"/>
      <c r="S75" s="536"/>
      <c r="T75" s="536"/>
      <c r="U75" s="536"/>
      <c r="V75" s="537"/>
      <c r="W75" s="137"/>
      <c r="X75" s="592"/>
      <c r="Y75" s="44"/>
    </row>
    <row r="76" spans="1:25" ht="8.25" customHeight="1" thickBot="1">
      <c r="A76" s="44"/>
      <c r="B76" s="137"/>
      <c r="C76" s="137"/>
      <c r="D76" s="157"/>
      <c r="E76" s="144" t="s">
        <v>70</v>
      </c>
      <c r="F76" s="144"/>
      <c r="G76" s="144"/>
      <c r="H76" s="169"/>
      <c r="I76" s="170"/>
      <c r="J76" s="153" t="s">
        <v>97</v>
      </c>
      <c r="K76" s="153"/>
      <c r="L76" s="153"/>
      <c r="M76" s="153"/>
      <c r="N76" s="154"/>
      <c r="O76" s="171"/>
      <c r="P76" s="610" t="s">
        <v>69</v>
      </c>
      <c r="Q76" s="610"/>
      <c r="R76" s="610"/>
      <c r="S76" s="610"/>
      <c r="T76" s="610"/>
      <c r="U76" s="610"/>
      <c r="V76" s="621"/>
      <c r="W76" s="137"/>
      <c r="X76" s="592"/>
      <c r="Y76" s="44"/>
    </row>
    <row r="77" spans="1:25" ht="11.25" customHeight="1">
      <c r="A77" s="44"/>
      <c r="B77" s="137"/>
      <c r="C77" s="137"/>
      <c r="D77" s="598" t="s">
        <v>73</v>
      </c>
      <c r="E77" s="598"/>
      <c r="F77" s="598"/>
      <c r="G77" s="598"/>
      <c r="H77" s="598"/>
      <c r="I77" s="598"/>
      <c r="J77" s="598"/>
      <c r="K77" s="598"/>
      <c r="L77" s="598"/>
      <c r="M77" s="598"/>
      <c r="N77" s="598"/>
      <c r="O77" s="598"/>
      <c r="P77" s="598"/>
      <c r="Q77" s="598"/>
      <c r="R77" s="598"/>
      <c r="S77" s="598"/>
      <c r="T77" s="598"/>
      <c r="U77" s="598"/>
      <c r="V77" s="598"/>
      <c r="W77" s="137"/>
      <c r="X77" s="137"/>
      <c r="Y77" s="44"/>
    </row>
    <row r="78" spans="1:25" ht="10.5" customHeight="1">
      <c r="A78" s="44"/>
      <c r="B78" s="588"/>
      <c r="C78" s="589"/>
      <c r="D78" s="589"/>
      <c r="E78" s="589"/>
      <c r="F78" s="589"/>
      <c r="G78" s="589"/>
      <c r="H78" s="589"/>
      <c r="I78" s="589"/>
      <c r="J78" s="589"/>
      <c r="K78" s="589"/>
      <c r="L78" s="589"/>
      <c r="M78" s="589"/>
      <c r="N78" s="589"/>
      <c r="O78" s="589"/>
      <c r="P78" s="589"/>
      <c r="Q78" s="589"/>
      <c r="R78" s="589"/>
      <c r="S78" s="589"/>
      <c r="T78" s="589"/>
      <c r="U78" s="589"/>
      <c r="V78" s="589"/>
      <c r="W78" s="589"/>
      <c r="X78" s="589"/>
      <c r="Y78" s="44"/>
    </row>
    <row r="79" spans="1:25" ht="10.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</row>
  </sheetData>
  <mergeCells count="267">
    <mergeCell ref="P76:V76"/>
    <mergeCell ref="N45:P46"/>
    <mergeCell ref="Q45:S46"/>
    <mergeCell ref="T45:V46"/>
    <mergeCell ref="L49:V49"/>
    <mergeCell ref="L50:V50"/>
    <mergeCell ref="L51:V51"/>
    <mergeCell ref="L53:L54"/>
    <mergeCell ref="T59:V60"/>
    <mergeCell ref="L59:M59"/>
    <mergeCell ref="Q59:R60"/>
    <mergeCell ref="S59:S60"/>
    <mergeCell ref="L60:M60"/>
    <mergeCell ref="N59:P60"/>
    <mergeCell ref="X22:X76"/>
    <mergeCell ref="M8:Q8"/>
    <mergeCell ref="M9:Q9"/>
    <mergeCell ref="M10:Q10"/>
    <mergeCell ref="M11:Q11"/>
    <mergeCell ref="Q67:V68"/>
    <mergeCell ref="Q37:S37"/>
    <mergeCell ref="Q38:S38"/>
    <mergeCell ref="T37:V37"/>
    <mergeCell ref="T38:V38"/>
    <mergeCell ref="N55:P56"/>
    <mergeCell ref="L58:M58"/>
    <mergeCell ref="L57:M57"/>
    <mergeCell ref="T53:V53"/>
    <mergeCell ref="T54:V54"/>
    <mergeCell ref="M45:M46"/>
    <mergeCell ref="D55:K56"/>
    <mergeCell ref="D57:K58"/>
    <mergeCell ref="N37:P37"/>
    <mergeCell ref="N38:P38"/>
    <mergeCell ref="Q57:R58"/>
    <mergeCell ref="S57:S58"/>
    <mergeCell ref="Q53:S53"/>
    <mergeCell ref="Q54:S54"/>
    <mergeCell ref="N53:P53"/>
    <mergeCell ref="N54:P54"/>
    <mergeCell ref="T61:V62"/>
    <mergeCell ref="N57:P58"/>
    <mergeCell ref="C44:C57"/>
    <mergeCell ref="K37:M37"/>
    <mergeCell ref="K38:M38"/>
    <mergeCell ref="L56:M56"/>
    <mergeCell ref="L52:V52"/>
    <mergeCell ref="F45:G45"/>
    <mergeCell ref="F46:G46"/>
    <mergeCell ref="K45:L45"/>
    <mergeCell ref="B34:C37"/>
    <mergeCell ref="B17:B33"/>
    <mergeCell ref="C17:C33"/>
    <mergeCell ref="D53:K54"/>
    <mergeCell ref="B42:C43"/>
    <mergeCell ref="B38:B41"/>
    <mergeCell ref="D37:E37"/>
    <mergeCell ref="D38:E38"/>
    <mergeCell ref="C38:C41"/>
    <mergeCell ref="B44:B57"/>
    <mergeCell ref="D77:V77"/>
    <mergeCell ref="N65:P66"/>
    <mergeCell ref="T65:V66"/>
    <mergeCell ref="L65:M65"/>
    <mergeCell ref="Q65:R66"/>
    <mergeCell ref="D59:K60"/>
    <mergeCell ref="D61:D62"/>
    <mergeCell ref="E63:G64"/>
    <mergeCell ref="L64:M64"/>
    <mergeCell ref="N63:P64"/>
    <mergeCell ref="E69:G69"/>
    <mergeCell ref="H69:K69"/>
    <mergeCell ref="L69:V69"/>
    <mergeCell ref="T63:V64"/>
    <mergeCell ref="H65:K66"/>
    <mergeCell ref="S63:S64"/>
    <mergeCell ref="H63:K64"/>
    <mergeCell ref="E65:G66"/>
    <mergeCell ref="S61:S62"/>
    <mergeCell ref="L62:M62"/>
    <mergeCell ref="N61:P62"/>
    <mergeCell ref="L63:M63"/>
    <mergeCell ref="Q63:R64"/>
    <mergeCell ref="S65:S66"/>
    <mergeCell ref="L66:M66"/>
    <mergeCell ref="P75:V75"/>
    <mergeCell ref="T57:V58"/>
    <mergeCell ref="T55:V56"/>
    <mergeCell ref="B78:X78"/>
    <mergeCell ref="W22:W64"/>
    <mergeCell ref="I37:J37"/>
    <mergeCell ref="I38:J38"/>
    <mergeCell ref="F37:H37"/>
    <mergeCell ref="F38:H38"/>
    <mergeCell ref="D67:D68"/>
    <mergeCell ref="D70:D71"/>
    <mergeCell ref="I70:I71"/>
    <mergeCell ref="Q55:R56"/>
    <mergeCell ref="S55:S56"/>
    <mergeCell ref="L55:M55"/>
    <mergeCell ref="O70:O71"/>
    <mergeCell ref="L67:L68"/>
    <mergeCell ref="L61:M61"/>
    <mergeCell ref="Q61:R62"/>
    <mergeCell ref="M67:P68"/>
    <mergeCell ref="Q44:S44"/>
    <mergeCell ref="T44:V44"/>
    <mergeCell ref="D43:E43"/>
    <mergeCell ref="E45:E46"/>
    <mergeCell ref="H45:H46"/>
    <mergeCell ref="J45:J46"/>
    <mergeCell ref="N43:P43"/>
    <mergeCell ref="F43:H43"/>
    <mergeCell ref="I43:J43"/>
    <mergeCell ref="K43:M43"/>
    <mergeCell ref="D52:K52"/>
    <mergeCell ref="D47:D48"/>
    <mergeCell ref="L47:L48"/>
    <mergeCell ref="D49:K49"/>
    <mergeCell ref="D50:K50"/>
    <mergeCell ref="D51:K51"/>
    <mergeCell ref="D42:E42"/>
    <mergeCell ref="F42:H42"/>
    <mergeCell ref="I42:J42"/>
    <mergeCell ref="K42:M42"/>
    <mergeCell ref="N42:P42"/>
    <mergeCell ref="Q42:S42"/>
    <mergeCell ref="T42:V42"/>
    <mergeCell ref="D41:E41"/>
    <mergeCell ref="F41:H41"/>
    <mergeCell ref="Q43:S43"/>
    <mergeCell ref="T43:V43"/>
    <mergeCell ref="D44:E44"/>
    <mergeCell ref="F44:H44"/>
    <mergeCell ref="I44:J44"/>
    <mergeCell ref="K44:M44"/>
    <mergeCell ref="N44:P44"/>
    <mergeCell ref="I41:J41"/>
    <mergeCell ref="K41:M41"/>
    <mergeCell ref="N41:P41"/>
    <mergeCell ref="Q41:S41"/>
    <mergeCell ref="T41:V41"/>
    <mergeCell ref="D40:E40"/>
    <mergeCell ref="F40:H40"/>
    <mergeCell ref="I40:J40"/>
    <mergeCell ref="K40:M40"/>
    <mergeCell ref="N40:P40"/>
    <mergeCell ref="I36:J36"/>
    <mergeCell ref="K36:M36"/>
    <mergeCell ref="N36:P36"/>
    <mergeCell ref="T40:V40"/>
    <mergeCell ref="D39:E39"/>
    <mergeCell ref="F39:H39"/>
    <mergeCell ref="Q40:S40"/>
    <mergeCell ref="I39:J39"/>
    <mergeCell ref="K39:M39"/>
    <mergeCell ref="N39:P39"/>
    <mergeCell ref="Q39:S39"/>
    <mergeCell ref="T39:V39"/>
    <mergeCell ref="I35:J35"/>
    <mergeCell ref="K35:M35"/>
    <mergeCell ref="N35:P35"/>
    <mergeCell ref="Q35:S35"/>
    <mergeCell ref="T35:V35"/>
    <mergeCell ref="K33:M33"/>
    <mergeCell ref="D33:E33"/>
    <mergeCell ref="F33:H33"/>
    <mergeCell ref="Q33:S33"/>
    <mergeCell ref="Q36:S36"/>
    <mergeCell ref="T36:V36"/>
    <mergeCell ref="D35:E35"/>
    <mergeCell ref="F35:H35"/>
    <mergeCell ref="D36:E36"/>
    <mergeCell ref="F36:H36"/>
    <mergeCell ref="T33:V33"/>
    <mergeCell ref="D34:E34"/>
    <mergeCell ref="F34:H34"/>
    <mergeCell ref="I34:J34"/>
    <mergeCell ref="K34:M34"/>
    <mergeCell ref="N34:P34"/>
    <mergeCell ref="Q34:S34"/>
    <mergeCell ref="T34:V34"/>
    <mergeCell ref="N33:P33"/>
    <mergeCell ref="I33:J33"/>
    <mergeCell ref="D16:K16"/>
    <mergeCell ref="L21:V21"/>
    <mergeCell ref="L24:V24"/>
    <mergeCell ref="D24:K24"/>
    <mergeCell ref="D21:K21"/>
    <mergeCell ref="D22:D23"/>
    <mergeCell ref="E22:K22"/>
    <mergeCell ref="L22:L23"/>
    <mergeCell ref="D17:K17"/>
    <mergeCell ref="L17:V17"/>
    <mergeCell ref="L20:V20"/>
    <mergeCell ref="D20:K20"/>
    <mergeCell ref="D18:D19"/>
    <mergeCell ref="E18:K18"/>
    <mergeCell ref="E19:K19"/>
    <mergeCell ref="L25:V25"/>
    <mergeCell ref="L26:V27"/>
    <mergeCell ref="L28:V28"/>
    <mergeCell ref="D28:K28"/>
    <mergeCell ref="D25:K25"/>
    <mergeCell ref="D26:D27"/>
    <mergeCell ref="E26:K26"/>
    <mergeCell ref="E27:K27"/>
    <mergeCell ref="G30:H30"/>
    <mergeCell ref="G31:H31"/>
    <mergeCell ref="U30:V30"/>
    <mergeCell ref="I30:I31"/>
    <mergeCell ref="K30:K31"/>
    <mergeCell ref="L30:M30"/>
    <mergeCell ref="L31:M31"/>
    <mergeCell ref="I32:J32"/>
    <mergeCell ref="K32:M32"/>
    <mergeCell ref="D32:E32"/>
    <mergeCell ref="F32:H32"/>
    <mergeCell ref="Q32:S32"/>
    <mergeCell ref="M22:V22"/>
    <mergeCell ref="E23:K23"/>
    <mergeCell ref="M23:V23"/>
    <mergeCell ref="D30:D31"/>
    <mergeCell ref="F30:F31"/>
    <mergeCell ref="N32:P32"/>
    <mergeCell ref="N30:N31"/>
    <mergeCell ref="L29:V29"/>
    <mergeCell ref="D29:K29"/>
    <mergeCell ref="O30:P30"/>
    <mergeCell ref="O31:P31"/>
    <mergeCell ref="Q30:Q31"/>
    <mergeCell ref="R30:S30"/>
    <mergeCell ref="R31:S31"/>
    <mergeCell ref="T30:T31"/>
    <mergeCell ref="R11:V11"/>
    <mergeCell ref="D4:D5"/>
    <mergeCell ref="T6:V7"/>
    <mergeCell ref="S6:S7"/>
    <mergeCell ref="D6:K7"/>
    <mergeCell ref="D8:K9"/>
    <mergeCell ref="T32:V32"/>
    <mergeCell ref="U31:V31"/>
    <mergeCell ref="D2:X2"/>
    <mergeCell ref="D3:X3"/>
    <mergeCell ref="E4:K4"/>
    <mergeCell ref="E5:K5"/>
    <mergeCell ref="M4:V4"/>
    <mergeCell ref="M5:V5"/>
    <mergeCell ref="R10:V10"/>
    <mergeCell ref="D10:K11"/>
    <mergeCell ref="L12:L13"/>
    <mergeCell ref="M12:V12"/>
    <mergeCell ref="M13:V13"/>
    <mergeCell ref="L18:L19"/>
    <mergeCell ref="M18:V18"/>
    <mergeCell ref="M19:V19"/>
    <mergeCell ref="L16:V16"/>
    <mergeCell ref="B2:C5"/>
    <mergeCell ref="D14:K14"/>
    <mergeCell ref="D15:K15"/>
    <mergeCell ref="L14:V14"/>
    <mergeCell ref="L15:V15"/>
    <mergeCell ref="D12:D13"/>
    <mergeCell ref="E12:K12"/>
    <mergeCell ref="E13:K13"/>
    <mergeCell ref="R8:V8"/>
    <mergeCell ref="R9:V9"/>
  </mergeCells>
  <phoneticPr fontId="0" type="noConversion"/>
  <printOptions horizontalCentered="1" verticalCentered="1"/>
  <pageMargins left="0.19685039370078741" right="0.19685039370078741" top="0.19685039370078741" bottom="0.39370078740157483" header="0.19685039370078741" footer="0.1968503937007874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Arkusz5">
    <pageSetUpPr autoPageBreaks="0"/>
  </sheetPr>
  <dimension ref="A1:Y79"/>
  <sheetViews>
    <sheetView showGridLines="0" showRowColHeaders="0" tabSelected="1" topLeftCell="A52" workbookViewId="0">
      <selection activeCell="B78" sqref="B78:X78"/>
    </sheetView>
  </sheetViews>
  <sheetFormatPr defaultRowHeight="15.75"/>
  <cols>
    <col min="1" max="1" width="2.125" style="45" customWidth="1"/>
    <col min="2" max="3" width="1.375" style="45" customWidth="1"/>
    <col min="4" max="4" width="2.875" style="45" customWidth="1"/>
    <col min="5" max="5" width="12.25" style="45" customWidth="1"/>
    <col min="6" max="6" width="1.75" style="45" customWidth="1"/>
    <col min="7" max="7" width="3.375" style="45" customWidth="1"/>
    <col min="8" max="8" width="9.375" style="45" customWidth="1"/>
    <col min="9" max="9" width="2.75" style="45" customWidth="1"/>
    <col min="10" max="10" width="9.375" style="45" customWidth="1"/>
    <col min="11" max="11" width="2.25" style="45" customWidth="1"/>
    <col min="12" max="12" width="2.375" style="45" customWidth="1"/>
    <col min="13" max="13" width="8.125" style="45" customWidth="1"/>
    <col min="14" max="14" width="2.75" style="45" customWidth="1"/>
    <col min="15" max="15" width="2.625" style="45" customWidth="1"/>
    <col min="16" max="16" width="5.875" style="45" customWidth="1"/>
    <col min="17" max="17" width="2.625" style="45" customWidth="1"/>
    <col min="18" max="18" width="3.25" style="45" customWidth="1"/>
    <col min="19" max="19" width="5.5" style="45" customWidth="1"/>
    <col min="20" max="20" width="2.5" style="45" customWidth="1"/>
    <col min="21" max="21" width="4.875" style="45" customWidth="1"/>
    <col min="22" max="22" width="3.75" style="45" customWidth="1"/>
    <col min="23" max="24" width="1.375" style="45" customWidth="1"/>
    <col min="25" max="25" width="2.125" style="45" customWidth="1"/>
    <col min="26" max="16384" width="9" style="45"/>
  </cols>
  <sheetData>
    <row r="1" spans="1:25" ht="10.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</row>
    <row r="2" spans="1:25" ht="12.75" customHeight="1">
      <c r="A2" s="44"/>
      <c r="B2" s="712"/>
      <c r="C2" s="712"/>
      <c r="D2" s="717"/>
      <c r="E2" s="717"/>
      <c r="F2" s="717"/>
      <c r="G2" s="717"/>
      <c r="H2" s="717"/>
      <c r="I2" s="717"/>
      <c r="J2" s="717"/>
      <c r="K2" s="717"/>
      <c r="L2" s="717"/>
      <c r="M2" s="717"/>
      <c r="N2" s="717"/>
      <c r="O2" s="717"/>
      <c r="P2" s="717"/>
      <c r="Q2" s="717"/>
      <c r="R2" s="717"/>
      <c r="S2" s="717"/>
      <c r="T2" s="717"/>
      <c r="U2" s="717"/>
      <c r="V2" s="717"/>
      <c r="W2" s="717"/>
      <c r="X2" s="717"/>
      <c r="Y2" s="44"/>
    </row>
    <row r="3" spans="1:25" ht="12.75" customHeight="1">
      <c r="A3" s="44"/>
      <c r="B3" s="712"/>
      <c r="C3" s="712"/>
      <c r="D3" s="717"/>
      <c r="E3" s="717"/>
      <c r="F3" s="717"/>
      <c r="G3" s="717"/>
      <c r="H3" s="717"/>
      <c r="I3" s="717"/>
      <c r="J3" s="717"/>
      <c r="K3" s="717"/>
      <c r="L3" s="717"/>
      <c r="M3" s="717"/>
      <c r="N3" s="717"/>
      <c r="O3" s="717"/>
      <c r="P3" s="717"/>
      <c r="Q3" s="717"/>
      <c r="R3" s="717"/>
      <c r="S3" s="717"/>
      <c r="T3" s="717"/>
      <c r="U3" s="717"/>
      <c r="V3" s="717"/>
      <c r="W3" s="717"/>
      <c r="X3" s="717"/>
      <c r="Y3" s="44"/>
    </row>
    <row r="4" spans="1:25" ht="9" customHeight="1">
      <c r="A4" s="44"/>
      <c r="B4" s="712"/>
      <c r="C4" s="712"/>
      <c r="D4" s="689">
        <v>1</v>
      </c>
      <c r="E4" s="686" t="s">
        <v>1</v>
      </c>
      <c r="F4" s="686"/>
      <c r="G4" s="686"/>
      <c r="H4" s="686"/>
      <c r="I4" s="686"/>
      <c r="J4" s="686"/>
      <c r="K4" s="718"/>
      <c r="L4" s="174"/>
      <c r="M4" s="686" t="s">
        <v>2</v>
      </c>
      <c r="N4" s="686"/>
      <c r="O4" s="686"/>
      <c r="P4" s="686"/>
      <c r="Q4" s="686"/>
      <c r="R4" s="686"/>
      <c r="S4" s="686"/>
      <c r="T4" s="686"/>
      <c r="U4" s="686"/>
      <c r="V4" s="718"/>
      <c r="W4" s="175"/>
      <c r="X4" s="175"/>
      <c r="Y4" s="44"/>
    </row>
    <row r="5" spans="1:25" ht="9" customHeight="1">
      <c r="A5" s="44"/>
      <c r="B5" s="712"/>
      <c r="C5" s="712"/>
      <c r="D5" s="690"/>
      <c r="E5" s="663" t="s">
        <v>84</v>
      </c>
      <c r="F5" s="663"/>
      <c r="G5" s="663"/>
      <c r="H5" s="663"/>
      <c r="I5" s="663"/>
      <c r="J5" s="663"/>
      <c r="K5" s="666"/>
      <c r="L5" s="178"/>
      <c r="M5" s="663" t="s">
        <v>3</v>
      </c>
      <c r="N5" s="663"/>
      <c r="O5" s="663"/>
      <c r="P5" s="663"/>
      <c r="Q5" s="663"/>
      <c r="R5" s="663"/>
      <c r="S5" s="663"/>
      <c r="T5" s="663"/>
      <c r="U5" s="663"/>
      <c r="V5" s="666"/>
      <c r="W5" s="175"/>
      <c r="X5" s="175"/>
      <c r="Y5" s="44"/>
    </row>
    <row r="6" spans="1:25" ht="8.25" customHeight="1">
      <c r="A6" s="44"/>
      <c r="B6" s="179"/>
      <c r="C6" s="180"/>
      <c r="D6" s="623" t="str">
        <f>IF('Strona 1'!D6="","",'Strona 1'!D6)</f>
        <v/>
      </c>
      <c r="E6" s="637"/>
      <c r="F6" s="637"/>
      <c r="G6" s="637"/>
      <c r="H6" s="637"/>
      <c r="I6" s="637"/>
      <c r="J6" s="637"/>
      <c r="K6" s="634"/>
      <c r="L6" s="180"/>
      <c r="M6" s="180"/>
      <c r="N6" s="180"/>
      <c r="O6" s="180"/>
      <c r="P6" s="180"/>
      <c r="Q6" s="180"/>
      <c r="R6" s="181"/>
      <c r="S6" s="716" t="s">
        <v>8</v>
      </c>
      <c r="T6" s="713" t="str">
        <f>IF('Strona 1'!$T$6="","",'Strona 1'!$T$6)</f>
        <v/>
      </c>
      <c r="U6" s="714"/>
      <c r="V6" s="715"/>
      <c r="W6" s="179"/>
      <c r="X6" s="179"/>
      <c r="Y6" s="44"/>
    </row>
    <row r="7" spans="1:25" ht="8.25" customHeight="1">
      <c r="A7" s="44"/>
      <c r="B7" s="179"/>
      <c r="C7" s="180"/>
      <c r="D7" s="623"/>
      <c r="E7" s="637"/>
      <c r="F7" s="637"/>
      <c r="G7" s="637"/>
      <c r="H7" s="637"/>
      <c r="I7" s="637"/>
      <c r="J7" s="637"/>
      <c r="K7" s="634"/>
      <c r="L7" s="180"/>
      <c r="M7" s="180"/>
      <c r="N7" s="180"/>
      <c r="O7" s="180"/>
      <c r="P7" s="180"/>
      <c r="Q7" s="180"/>
      <c r="R7" s="181"/>
      <c r="S7" s="716"/>
      <c r="T7" s="714"/>
      <c r="U7" s="714"/>
      <c r="V7" s="715"/>
      <c r="W7" s="179"/>
      <c r="X7" s="179"/>
      <c r="Y7" s="44"/>
    </row>
    <row r="8" spans="1:25" ht="8.25" customHeight="1">
      <c r="A8" s="44"/>
      <c r="B8" s="179"/>
      <c r="C8" s="180"/>
      <c r="D8" s="623" t="str">
        <f>IF('Strona 1'!D8="","",'Strona 1'!D8)</f>
        <v/>
      </c>
      <c r="E8" s="637"/>
      <c r="F8" s="637"/>
      <c r="G8" s="637"/>
      <c r="H8" s="637"/>
      <c r="I8" s="637"/>
      <c r="J8" s="637"/>
      <c r="K8" s="634"/>
      <c r="L8" s="180"/>
      <c r="M8" s="629" t="s">
        <v>4</v>
      </c>
      <c r="N8" s="629"/>
      <c r="O8" s="629"/>
      <c r="P8" s="629"/>
      <c r="Q8" s="628"/>
      <c r="R8" s="663" t="s">
        <v>82</v>
      </c>
      <c r="S8" s="663"/>
      <c r="T8" s="663"/>
      <c r="U8" s="663"/>
      <c r="V8" s="666"/>
      <c r="W8" s="179"/>
      <c r="X8" s="179"/>
      <c r="Y8" s="44"/>
    </row>
    <row r="9" spans="1:25" ht="8.25" customHeight="1">
      <c r="A9" s="44"/>
      <c r="B9" s="179"/>
      <c r="C9" s="180"/>
      <c r="D9" s="623"/>
      <c r="E9" s="637"/>
      <c r="F9" s="637"/>
      <c r="G9" s="637"/>
      <c r="H9" s="637"/>
      <c r="I9" s="637"/>
      <c r="J9" s="637"/>
      <c r="K9" s="634"/>
      <c r="L9" s="180"/>
      <c r="M9" s="629" t="s">
        <v>5</v>
      </c>
      <c r="N9" s="629"/>
      <c r="O9" s="629"/>
      <c r="P9" s="629"/>
      <c r="Q9" s="628"/>
      <c r="R9" s="663" t="s">
        <v>83</v>
      </c>
      <c r="S9" s="663"/>
      <c r="T9" s="663"/>
      <c r="U9" s="663"/>
      <c r="V9" s="666"/>
      <c r="W9" s="179"/>
      <c r="X9" s="179"/>
      <c r="Y9" s="44"/>
    </row>
    <row r="10" spans="1:25" ht="8.25" customHeight="1">
      <c r="A10" s="44"/>
      <c r="B10" s="179"/>
      <c r="C10" s="180"/>
      <c r="D10" s="623" t="str">
        <f>IF('Strona 1'!D10="","",'Strona 1'!D10)</f>
        <v/>
      </c>
      <c r="E10" s="637"/>
      <c r="F10" s="637"/>
      <c r="G10" s="637"/>
      <c r="H10" s="637"/>
      <c r="I10" s="637"/>
      <c r="J10" s="637"/>
      <c r="K10" s="634"/>
      <c r="L10" s="180"/>
      <c r="M10" s="629" t="s">
        <v>6</v>
      </c>
      <c r="N10" s="629"/>
      <c r="O10" s="629"/>
      <c r="P10" s="629"/>
      <c r="Q10" s="628"/>
      <c r="R10" s="663" t="s">
        <v>86</v>
      </c>
      <c r="S10" s="663"/>
      <c r="T10" s="663"/>
      <c r="U10" s="663"/>
      <c r="V10" s="666"/>
      <c r="W10" s="179"/>
      <c r="X10" s="179"/>
      <c r="Y10" s="44"/>
    </row>
    <row r="11" spans="1:25" ht="8.25" customHeight="1" thickBot="1">
      <c r="A11" s="44"/>
      <c r="B11" s="179"/>
      <c r="C11" s="180"/>
      <c r="D11" s="658"/>
      <c r="E11" s="659"/>
      <c r="F11" s="659"/>
      <c r="G11" s="659"/>
      <c r="H11" s="659"/>
      <c r="I11" s="659"/>
      <c r="J11" s="659"/>
      <c r="K11" s="679"/>
      <c r="L11" s="182"/>
      <c r="M11" s="630" t="s">
        <v>7</v>
      </c>
      <c r="N11" s="630"/>
      <c r="O11" s="630"/>
      <c r="P11" s="630"/>
      <c r="Q11" s="631"/>
      <c r="R11" s="663" t="s">
        <v>100</v>
      </c>
      <c r="S11" s="663"/>
      <c r="T11" s="663"/>
      <c r="U11" s="663"/>
      <c r="V11" s="666"/>
      <c r="W11" s="179"/>
      <c r="X11" s="179"/>
      <c r="Y11" s="44"/>
    </row>
    <row r="12" spans="1:25" ht="9" customHeight="1">
      <c r="A12" s="44"/>
      <c r="B12" s="175"/>
      <c r="C12" s="175"/>
      <c r="D12" s="689">
        <v>2</v>
      </c>
      <c r="E12" s="686" t="s">
        <v>9</v>
      </c>
      <c r="F12" s="686"/>
      <c r="G12" s="686"/>
      <c r="H12" s="686"/>
      <c r="I12" s="686"/>
      <c r="J12" s="686"/>
      <c r="K12" s="686"/>
      <c r="L12" s="675">
        <v>16</v>
      </c>
      <c r="M12" s="700" t="s">
        <v>11</v>
      </c>
      <c r="N12" s="701"/>
      <c r="O12" s="701"/>
      <c r="P12" s="701"/>
      <c r="Q12" s="701"/>
      <c r="R12" s="701"/>
      <c r="S12" s="701"/>
      <c r="T12" s="701"/>
      <c r="U12" s="701"/>
      <c r="V12" s="702"/>
      <c r="W12" s="175"/>
      <c r="X12" s="175"/>
      <c r="Y12" s="44"/>
    </row>
    <row r="13" spans="1:25" ht="9" customHeight="1">
      <c r="A13" s="44"/>
      <c r="B13" s="175"/>
      <c r="C13" s="175"/>
      <c r="D13" s="690"/>
      <c r="E13" s="663" t="s">
        <v>10</v>
      </c>
      <c r="F13" s="663"/>
      <c r="G13" s="663"/>
      <c r="H13" s="663"/>
      <c r="I13" s="663"/>
      <c r="J13" s="663"/>
      <c r="K13" s="663"/>
      <c r="L13" s="670"/>
      <c r="M13" s="703" t="s">
        <v>12</v>
      </c>
      <c r="N13" s="704"/>
      <c r="O13" s="704"/>
      <c r="P13" s="704"/>
      <c r="Q13" s="704"/>
      <c r="R13" s="704"/>
      <c r="S13" s="704"/>
      <c r="T13" s="704"/>
      <c r="U13" s="704"/>
      <c r="V13" s="705"/>
      <c r="W13" s="175"/>
      <c r="X13" s="175"/>
      <c r="Y13" s="44"/>
    </row>
    <row r="14" spans="1:25" ht="13.5" customHeight="1">
      <c r="A14" s="44"/>
      <c r="B14" s="179"/>
      <c r="C14" s="180"/>
      <c r="D14" s="623" t="str">
        <f>IF('Strona 1'!D14="","",'Strona 1'!D14)</f>
        <v/>
      </c>
      <c r="E14" s="637"/>
      <c r="F14" s="637"/>
      <c r="G14" s="637"/>
      <c r="H14" s="637"/>
      <c r="I14" s="637"/>
      <c r="J14" s="637"/>
      <c r="K14" s="624"/>
      <c r="L14" s="688" t="str">
        <f>IF('Strona 1'!L14="","",'Strona 1'!L14)</f>
        <v/>
      </c>
      <c r="M14" s="624"/>
      <c r="N14" s="624"/>
      <c r="O14" s="624"/>
      <c r="P14" s="624"/>
      <c r="Q14" s="624"/>
      <c r="R14" s="624"/>
      <c r="S14" s="624"/>
      <c r="T14" s="624"/>
      <c r="U14" s="624"/>
      <c r="V14" s="625"/>
      <c r="W14" s="179"/>
      <c r="X14" s="179"/>
      <c r="Y14" s="44"/>
    </row>
    <row r="15" spans="1:25" ht="13.5" customHeight="1">
      <c r="A15" s="44"/>
      <c r="B15" s="179"/>
      <c r="C15" s="180"/>
      <c r="D15" s="623" t="str">
        <f>IF('Strona 1'!D15="","",'Strona 1'!D15)</f>
        <v/>
      </c>
      <c r="E15" s="637"/>
      <c r="F15" s="637"/>
      <c r="G15" s="637"/>
      <c r="H15" s="637"/>
      <c r="I15" s="637"/>
      <c r="J15" s="637"/>
      <c r="K15" s="624"/>
      <c r="L15" s="688" t="str">
        <f>IF('Strona 1'!L15="","",'Strona 1'!L15)</f>
        <v/>
      </c>
      <c r="M15" s="624"/>
      <c r="N15" s="624"/>
      <c r="O15" s="624"/>
      <c r="P15" s="624"/>
      <c r="Q15" s="624"/>
      <c r="R15" s="624"/>
      <c r="S15" s="624"/>
      <c r="T15" s="624"/>
      <c r="U15" s="624"/>
      <c r="V15" s="625"/>
      <c r="W15" s="179"/>
      <c r="X15" s="179"/>
      <c r="Y15" s="44"/>
    </row>
    <row r="16" spans="1:25" ht="13.5" customHeight="1">
      <c r="A16" s="44"/>
      <c r="B16" s="179"/>
      <c r="C16" s="180"/>
      <c r="D16" s="623" t="str">
        <f>IF('Strona 1'!D16="","",'Strona 1'!D16)</f>
        <v/>
      </c>
      <c r="E16" s="637"/>
      <c r="F16" s="637"/>
      <c r="G16" s="637"/>
      <c r="H16" s="637"/>
      <c r="I16" s="637"/>
      <c r="J16" s="637"/>
      <c r="K16" s="624"/>
      <c r="L16" s="688" t="str">
        <f>IF('Strona 1'!L16="","",'Strona 1'!L16)</f>
        <v/>
      </c>
      <c r="M16" s="624"/>
      <c r="N16" s="624"/>
      <c r="O16" s="624"/>
      <c r="P16" s="624"/>
      <c r="Q16" s="624"/>
      <c r="R16" s="624"/>
      <c r="S16" s="624"/>
      <c r="T16" s="624"/>
      <c r="U16" s="624"/>
      <c r="V16" s="625"/>
      <c r="W16" s="179"/>
      <c r="X16" s="179"/>
      <c r="Y16" s="44"/>
    </row>
    <row r="17" spans="1:25" ht="13.5" customHeight="1">
      <c r="A17" s="44"/>
      <c r="B17" s="638" t="s">
        <v>80</v>
      </c>
      <c r="C17" s="640" t="s">
        <v>88</v>
      </c>
      <c r="D17" s="623" t="str">
        <f>IF('Strona 1'!D17="","",'Strona 1'!D17)</f>
        <v/>
      </c>
      <c r="E17" s="637"/>
      <c r="F17" s="637"/>
      <c r="G17" s="637"/>
      <c r="H17" s="637"/>
      <c r="I17" s="637"/>
      <c r="J17" s="637"/>
      <c r="K17" s="624"/>
      <c r="L17" s="688" t="str">
        <f>IF('Strona 1'!L17="","",'Strona 1'!L17)</f>
        <v/>
      </c>
      <c r="M17" s="624"/>
      <c r="N17" s="624"/>
      <c r="O17" s="624"/>
      <c r="P17" s="624"/>
      <c r="Q17" s="624"/>
      <c r="R17" s="624"/>
      <c r="S17" s="624"/>
      <c r="T17" s="624"/>
      <c r="U17" s="624"/>
      <c r="V17" s="625"/>
      <c r="W17" s="179"/>
      <c r="X17" s="179"/>
      <c r="Y17" s="44"/>
    </row>
    <row r="18" spans="1:25" ht="9" customHeight="1">
      <c r="A18" s="44"/>
      <c r="B18" s="639"/>
      <c r="C18" s="641"/>
      <c r="D18" s="689">
        <v>3</v>
      </c>
      <c r="E18" s="686" t="s">
        <v>85</v>
      </c>
      <c r="F18" s="686"/>
      <c r="G18" s="686"/>
      <c r="H18" s="686"/>
      <c r="I18" s="686"/>
      <c r="J18" s="686"/>
      <c r="K18" s="686"/>
      <c r="L18" s="670">
        <v>17</v>
      </c>
      <c r="M18" s="703" t="s">
        <v>14</v>
      </c>
      <c r="N18" s="706"/>
      <c r="O18" s="706"/>
      <c r="P18" s="706"/>
      <c r="Q18" s="706"/>
      <c r="R18" s="706"/>
      <c r="S18" s="706"/>
      <c r="T18" s="706"/>
      <c r="U18" s="706"/>
      <c r="V18" s="707"/>
      <c r="W18" s="175"/>
      <c r="X18" s="175"/>
      <c r="Y18" s="44"/>
    </row>
    <row r="19" spans="1:25" ht="9" customHeight="1">
      <c r="A19" s="44"/>
      <c r="B19" s="639"/>
      <c r="C19" s="641"/>
      <c r="D19" s="690"/>
      <c r="E19" s="663" t="s">
        <v>13</v>
      </c>
      <c r="F19" s="663"/>
      <c r="G19" s="663"/>
      <c r="H19" s="663"/>
      <c r="I19" s="663"/>
      <c r="J19" s="663"/>
      <c r="K19" s="663"/>
      <c r="L19" s="670"/>
      <c r="M19" s="703" t="s">
        <v>15</v>
      </c>
      <c r="N19" s="704"/>
      <c r="O19" s="704"/>
      <c r="P19" s="704"/>
      <c r="Q19" s="704"/>
      <c r="R19" s="704"/>
      <c r="S19" s="704"/>
      <c r="T19" s="704"/>
      <c r="U19" s="704"/>
      <c r="V19" s="705"/>
      <c r="W19" s="175"/>
      <c r="X19" s="175"/>
      <c r="Y19" s="44"/>
    </row>
    <row r="20" spans="1:25" ht="13.5" customHeight="1">
      <c r="A20" s="44"/>
      <c r="B20" s="639"/>
      <c r="C20" s="641"/>
      <c r="D20" s="623" t="str">
        <f>IF('Strona 1'!D20="","",'Strona 1'!D20)</f>
        <v/>
      </c>
      <c r="E20" s="637"/>
      <c r="F20" s="637"/>
      <c r="G20" s="637"/>
      <c r="H20" s="637"/>
      <c r="I20" s="637"/>
      <c r="J20" s="637"/>
      <c r="K20" s="624"/>
      <c r="L20" s="688" t="str">
        <f>IF('Strona 1'!L20="","",'Strona 1'!L20)</f>
        <v/>
      </c>
      <c r="M20" s="624"/>
      <c r="N20" s="624"/>
      <c r="O20" s="624"/>
      <c r="P20" s="624"/>
      <c r="Q20" s="624"/>
      <c r="R20" s="624"/>
      <c r="S20" s="624"/>
      <c r="T20" s="624"/>
      <c r="U20" s="624"/>
      <c r="V20" s="625"/>
      <c r="W20" s="179"/>
      <c r="X20" s="179"/>
      <c r="Y20" s="44"/>
    </row>
    <row r="21" spans="1:25" ht="13.5" customHeight="1">
      <c r="A21" s="44"/>
      <c r="B21" s="639"/>
      <c r="C21" s="641"/>
      <c r="D21" s="658" t="str">
        <f>IF('Strona 1'!D21="","",'Strona 1'!D21)</f>
        <v/>
      </c>
      <c r="E21" s="659"/>
      <c r="F21" s="659"/>
      <c r="G21" s="659"/>
      <c r="H21" s="659"/>
      <c r="I21" s="659"/>
      <c r="J21" s="659"/>
      <c r="K21" s="659"/>
      <c r="L21" s="693" t="str">
        <f>IF('Strona 1'!L21="","",'Strona 1'!L21)</f>
        <v/>
      </c>
      <c r="M21" s="659"/>
      <c r="N21" s="659"/>
      <c r="O21" s="659"/>
      <c r="P21" s="659"/>
      <c r="Q21" s="659"/>
      <c r="R21" s="659"/>
      <c r="S21" s="659"/>
      <c r="T21" s="659"/>
      <c r="U21" s="659"/>
      <c r="V21" s="660"/>
      <c r="W21" s="179"/>
      <c r="X21" s="179"/>
      <c r="Y21" s="44"/>
    </row>
    <row r="22" spans="1:25" ht="9" customHeight="1">
      <c r="A22" s="44"/>
      <c r="B22" s="639"/>
      <c r="C22" s="641"/>
      <c r="D22" s="689">
        <v>4</v>
      </c>
      <c r="E22" s="686" t="s">
        <v>17</v>
      </c>
      <c r="F22" s="686"/>
      <c r="G22" s="686"/>
      <c r="H22" s="686"/>
      <c r="I22" s="686"/>
      <c r="J22" s="686"/>
      <c r="K22" s="686"/>
      <c r="L22" s="669">
        <v>18</v>
      </c>
      <c r="M22" s="694" t="s">
        <v>16</v>
      </c>
      <c r="N22" s="695"/>
      <c r="O22" s="695"/>
      <c r="P22" s="695"/>
      <c r="Q22" s="695"/>
      <c r="R22" s="695"/>
      <c r="S22" s="695"/>
      <c r="T22" s="695"/>
      <c r="U22" s="695"/>
      <c r="V22" s="696"/>
      <c r="W22" s="626" t="s">
        <v>104</v>
      </c>
      <c r="X22" s="626" t="s">
        <v>81</v>
      </c>
      <c r="Y22" s="44"/>
    </row>
    <row r="23" spans="1:25" ht="9" customHeight="1">
      <c r="A23" s="44"/>
      <c r="B23" s="639"/>
      <c r="C23" s="641"/>
      <c r="D23" s="690"/>
      <c r="E23" s="663" t="s">
        <v>18</v>
      </c>
      <c r="F23" s="663"/>
      <c r="G23" s="663"/>
      <c r="H23" s="663"/>
      <c r="I23" s="663"/>
      <c r="J23" s="663"/>
      <c r="K23" s="663"/>
      <c r="L23" s="670"/>
      <c r="M23" s="703" t="s">
        <v>87</v>
      </c>
      <c r="N23" s="704"/>
      <c r="O23" s="704"/>
      <c r="P23" s="704"/>
      <c r="Q23" s="704"/>
      <c r="R23" s="704"/>
      <c r="S23" s="704"/>
      <c r="T23" s="704"/>
      <c r="U23" s="704"/>
      <c r="V23" s="705"/>
      <c r="W23" s="627"/>
      <c r="X23" s="627"/>
      <c r="Y23" s="44"/>
    </row>
    <row r="24" spans="1:25" ht="13.5" customHeight="1">
      <c r="A24" s="44"/>
      <c r="B24" s="639"/>
      <c r="C24" s="641"/>
      <c r="D24" s="623" t="str">
        <f>IF('Strona 1'!D24="","",'Strona 1'!D24)</f>
        <v/>
      </c>
      <c r="E24" s="637"/>
      <c r="F24" s="637"/>
      <c r="G24" s="637"/>
      <c r="H24" s="637"/>
      <c r="I24" s="637"/>
      <c r="J24" s="637"/>
      <c r="K24" s="624"/>
      <c r="L24" s="688" t="str">
        <f>IF('Strona 1'!L24="","",'Strona 1'!L24)</f>
        <v/>
      </c>
      <c r="M24" s="624"/>
      <c r="N24" s="624"/>
      <c r="O24" s="624"/>
      <c r="P24" s="624"/>
      <c r="Q24" s="624"/>
      <c r="R24" s="624"/>
      <c r="S24" s="624"/>
      <c r="T24" s="624"/>
      <c r="U24" s="624"/>
      <c r="V24" s="625"/>
      <c r="W24" s="627"/>
      <c r="X24" s="627"/>
      <c r="Y24" s="44"/>
    </row>
    <row r="25" spans="1:25" ht="13.5" customHeight="1">
      <c r="A25" s="44"/>
      <c r="B25" s="639"/>
      <c r="C25" s="641"/>
      <c r="D25" s="658" t="str">
        <f>IF('Strona 1'!D25="","",'Strona 1'!D25)</f>
        <v/>
      </c>
      <c r="E25" s="659"/>
      <c r="F25" s="659"/>
      <c r="G25" s="659"/>
      <c r="H25" s="659"/>
      <c r="I25" s="659"/>
      <c r="J25" s="659"/>
      <c r="K25" s="659"/>
      <c r="L25" s="688" t="str">
        <f>IF('Strona 1'!L25="","",'Strona 1'!L25)</f>
        <v/>
      </c>
      <c r="M25" s="624"/>
      <c r="N25" s="624"/>
      <c r="O25" s="624"/>
      <c r="P25" s="624"/>
      <c r="Q25" s="624"/>
      <c r="R25" s="624"/>
      <c r="S25" s="624"/>
      <c r="T25" s="624"/>
      <c r="U25" s="624"/>
      <c r="V25" s="625"/>
      <c r="W25" s="627"/>
      <c r="X25" s="627"/>
      <c r="Y25" s="44"/>
    </row>
    <row r="26" spans="1:25" ht="8.25" customHeight="1">
      <c r="A26" s="44"/>
      <c r="B26" s="639"/>
      <c r="C26" s="641"/>
      <c r="D26" s="689">
        <v>5</v>
      </c>
      <c r="E26" s="686" t="s">
        <v>19</v>
      </c>
      <c r="F26" s="686"/>
      <c r="G26" s="686"/>
      <c r="H26" s="686"/>
      <c r="I26" s="686"/>
      <c r="J26" s="686"/>
      <c r="K26" s="686"/>
      <c r="L26" s="688" t="str">
        <f>IF('Strona 1'!$L$26="","",'Strona 1'!$L$26)</f>
        <v/>
      </c>
      <c r="M26" s="624"/>
      <c r="N26" s="624"/>
      <c r="O26" s="624"/>
      <c r="P26" s="624"/>
      <c r="Q26" s="624"/>
      <c r="R26" s="624"/>
      <c r="S26" s="624"/>
      <c r="T26" s="624"/>
      <c r="U26" s="624"/>
      <c r="V26" s="625"/>
      <c r="W26" s="627"/>
      <c r="X26" s="627"/>
      <c r="Y26" s="44"/>
    </row>
    <row r="27" spans="1:25" ht="8.25" customHeight="1">
      <c r="A27" s="44"/>
      <c r="B27" s="639"/>
      <c r="C27" s="641"/>
      <c r="D27" s="690"/>
      <c r="E27" s="663" t="s">
        <v>20</v>
      </c>
      <c r="F27" s="663"/>
      <c r="G27" s="663"/>
      <c r="H27" s="663"/>
      <c r="I27" s="663"/>
      <c r="J27" s="663"/>
      <c r="K27" s="663"/>
      <c r="L27" s="688"/>
      <c r="M27" s="624"/>
      <c r="N27" s="624"/>
      <c r="O27" s="624"/>
      <c r="P27" s="624"/>
      <c r="Q27" s="624"/>
      <c r="R27" s="624"/>
      <c r="S27" s="624"/>
      <c r="T27" s="624"/>
      <c r="U27" s="624"/>
      <c r="V27" s="625"/>
      <c r="W27" s="627"/>
      <c r="X27" s="627"/>
      <c r="Y27" s="44"/>
    </row>
    <row r="28" spans="1:25" ht="13.5" customHeight="1">
      <c r="A28" s="44"/>
      <c r="B28" s="639"/>
      <c r="C28" s="641"/>
      <c r="D28" s="623" t="str">
        <f>IF('Strona 1'!D28="","",'Strona 1'!D28)</f>
        <v/>
      </c>
      <c r="E28" s="637"/>
      <c r="F28" s="637"/>
      <c r="G28" s="637"/>
      <c r="H28" s="637"/>
      <c r="I28" s="637"/>
      <c r="J28" s="637"/>
      <c r="K28" s="624"/>
      <c r="L28" s="688" t="str">
        <f>IF('Strona 1'!L28="","",'Strona 1'!L28)</f>
        <v/>
      </c>
      <c r="M28" s="624"/>
      <c r="N28" s="624"/>
      <c r="O28" s="624"/>
      <c r="P28" s="624"/>
      <c r="Q28" s="624"/>
      <c r="R28" s="624"/>
      <c r="S28" s="624"/>
      <c r="T28" s="624"/>
      <c r="U28" s="624"/>
      <c r="V28" s="625"/>
      <c r="W28" s="627"/>
      <c r="X28" s="627"/>
      <c r="Y28" s="44"/>
    </row>
    <row r="29" spans="1:25" ht="13.5" customHeight="1" thickBot="1">
      <c r="A29" s="44"/>
      <c r="B29" s="639"/>
      <c r="C29" s="641"/>
      <c r="D29" s="658" t="str">
        <f>IF('Strona 1'!D29="","",'Strona 1'!D29)</f>
        <v/>
      </c>
      <c r="E29" s="659"/>
      <c r="F29" s="659"/>
      <c r="G29" s="659"/>
      <c r="H29" s="659"/>
      <c r="I29" s="659"/>
      <c r="J29" s="659"/>
      <c r="K29" s="659"/>
      <c r="L29" s="710" t="str">
        <f>IF('Strona 1'!L29="","",'Strona 1'!L29)</f>
        <v/>
      </c>
      <c r="M29" s="676"/>
      <c r="N29" s="676"/>
      <c r="O29" s="676"/>
      <c r="P29" s="676"/>
      <c r="Q29" s="676"/>
      <c r="R29" s="676"/>
      <c r="S29" s="676"/>
      <c r="T29" s="676"/>
      <c r="U29" s="676"/>
      <c r="V29" s="711"/>
      <c r="W29" s="627"/>
      <c r="X29" s="627"/>
      <c r="Y29" s="44"/>
    </row>
    <row r="30" spans="1:25" ht="9.75" customHeight="1">
      <c r="A30" s="44"/>
      <c r="B30" s="639"/>
      <c r="C30" s="641"/>
      <c r="D30" s="689">
        <v>6</v>
      </c>
      <c r="E30" s="176" t="s">
        <v>89</v>
      </c>
      <c r="F30" s="697">
        <v>7</v>
      </c>
      <c r="G30" s="686" t="s">
        <v>23</v>
      </c>
      <c r="H30" s="686"/>
      <c r="I30" s="697">
        <v>8</v>
      </c>
      <c r="J30" s="176" t="s">
        <v>26</v>
      </c>
      <c r="K30" s="697">
        <v>9</v>
      </c>
      <c r="L30" s="673" t="s">
        <v>27</v>
      </c>
      <c r="M30" s="673"/>
      <c r="N30" s="691">
        <v>10</v>
      </c>
      <c r="O30" s="673" t="s">
        <v>29</v>
      </c>
      <c r="P30" s="673"/>
      <c r="Q30" s="691">
        <v>11</v>
      </c>
      <c r="R30" s="673" t="s">
        <v>31</v>
      </c>
      <c r="S30" s="673"/>
      <c r="T30" s="691">
        <v>12</v>
      </c>
      <c r="U30" s="700" t="s">
        <v>33</v>
      </c>
      <c r="V30" s="709"/>
      <c r="W30" s="627"/>
      <c r="X30" s="627"/>
      <c r="Y30" s="44"/>
    </row>
    <row r="31" spans="1:25" ht="8.25" customHeight="1">
      <c r="A31" s="44"/>
      <c r="B31" s="639"/>
      <c r="C31" s="641"/>
      <c r="D31" s="690"/>
      <c r="E31" s="176" t="s">
        <v>22</v>
      </c>
      <c r="F31" s="698"/>
      <c r="G31" s="663" t="s">
        <v>24</v>
      </c>
      <c r="H31" s="663"/>
      <c r="I31" s="699"/>
      <c r="J31" s="176" t="s">
        <v>25</v>
      </c>
      <c r="K31" s="699"/>
      <c r="L31" s="663" t="s">
        <v>28</v>
      </c>
      <c r="M31" s="663"/>
      <c r="N31" s="690"/>
      <c r="O31" s="663" t="s">
        <v>30</v>
      </c>
      <c r="P31" s="663"/>
      <c r="Q31" s="692"/>
      <c r="R31" s="663" t="s">
        <v>32</v>
      </c>
      <c r="S31" s="663"/>
      <c r="T31" s="692"/>
      <c r="U31" s="703" t="s">
        <v>34</v>
      </c>
      <c r="V31" s="708"/>
      <c r="W31" s="627"/>
      <c r="X31" s="627"/>
      <c r="Y31" s="44"/>
    </row>
    <row r="32" spans="1:25" ht="13.5" customHeight="1">
      <c r="A32" s="44"/>
      <c r="B32" s="639"/>
      <c r="C32" s="641"/>
      <c r="D32" s="623" t="str">
        <f>IF('Strona 1'!D32="","",'Strona 1'!D32)</f>
        <v/>
      </c>
      <c r="E32" s="624"/>
      <c r="F32" s="624" t="str">
        <f>IF('Strona 1'!F32="","",'Strona 1'!F32)</f>
        <v/>
      </c>
      <c r="G32" s="624"/>
      <c r="H32" s="624"/>
      <c r="I32" s="624" t="str">
        <f>IF('Strona 1'!I32="","",'Strona 1'!I32)</f>
        <v/>
      </c>
      <c r="J32" s="624"/>
      <c r="K32" s="624" t="str">
        <f>IF('Strona 1'!K32="","",'Strona 1'!K32)</f>
        <v/>
      </c>
      <c r="L32" s="624"/>
      <c r="M32" s="624"/>
      <c r="N32" s="623" t="str">
        <f>IF('Strona 1'!N32="","",'Strona 1'!N32)</f>
        <v/>
      </c>
      <c r="O32" s="624"/>
      <c r="P32" s="624"/>
      <c r="Q32" s="623" t="str">
        <f>IF('Strona 1'!Q32="","",'Strona 1'!Q32)</f>
        <v/>
      </c>
      <c r="R32" s="624"/>
      <c r="S32" s="624"/>
      <c r="T32" s="623" t="str">
        <f>IF('Strona 1'!T32="","",'Strona 1'!T32)</f>
        <v/>
      </c>
      <c r="U32" s="624"/>
      <c r="V32" s="634"/>
      <c r="W32" s="627"/>
      <c r="X32" s="627"/>
      <c r="Y32" s="44"/>
    </row>
    <row r="33" spans="1:25" ht="13.5" customHeight="1">
      <c r="A33" s="44"/>
      <c r="B33" s="639"/>
      <c r="C33" s="641"/>
      <c r="D33" s="623" t="str">
        <f>IF('Strona 1'!D33="","",'Strona 1'!D33)</f>
        <v/>
      </c>
      <c r="E33" s="624"/>
      <c r="F33" s="624" t="str">
        <f>IF('Strona 1'!F33="","",'Strona 1'!F33)</f>
        <v/>
      </c>
      <c r="G33" s="624"/>
      <c r="H33" s="624"/>
      <c r="I33" s="624" t="str">
        <f>IF('Strona 1'!I33="","",'Strona 1'!I33)</f>
        <v/>
      </c>
      <c r="J33" s="624"/>
      <c r="K33" s="624" t="str">
        <f>IF('Strona 1'!K33="","",'Strona 1'!K33)</f>
        <v/>
      </c>
      <c r="L33" s="624"/>
      <c r="M33" s="624"/>
      <c r="N33" s="623" t="str">
        <f>IF('Strona 1'!N33="","",'Strona 1'!N33)</f>
        <v/>
      </c>
      <c r="O33" s="624"/>
      <c r="P33" s="624"/>
      <c r="Q33" s="623" t="str">
        <f>IF('Strona 1'!Q33="","",'Strona 1'!Q33)</f>
        <v/>
      </c>
      <c r="R33" s="624"/>
      <c r="S33" s="624"/>
      <c r="T33" s="623" t="str">
        <f>IF('Strona 1'!T33="","",'Strona 1'!T33)</f>
        <v/>
      </c>
      <c r="U33" s="624"/>
      <c r="V33" s="634"/>
      <c r="W33" s="627"/>
      <c r="X33" s="627"/>
      <c r="Y33" s="44"/>
    </row>
    <row r="34" spans="1:25" ht="13.5" customHeight="1">
      <c r="A34" s="44"/>
      <c r="B34" s="642" t="s">
        <v>79</v>
      </c>
      <c r="C34" s="643"/>
      <c r="D34" s="623" t="str">
        <f>IF('Strona 1'!D34="","",'Strona 1'!D34)</f>
        <v/>
      </c>
      <c r="E34" s="624"/>
      <c r="F34" s="624" t="str">
        <f>IF('Strona 1'!F34="","",'Strona 1'!F34)</f>
        <v/>
      </c>
      <c r="G34" s="624"/>
      <c r="H34" s="624"/>
      <c r="I34" s="624" t="str">
        <f>IF('Strona 1'!I34="","",'Strona 1'!I34)</f>
        <v/>
      </c>
      <c r="J34" s="624"/>
      <c r="K34" s="624" t="str">
        <f>IF('Strona 1'!K34="","",'Strona 1'!K34)</f>
        <v/>
      </c>
      <c r="L34" s="624"/>
      <c r="M34" s="624"/>
      <c r="N34" s="623" t="str">
        <f>IF('Strona 1'!N34="","",'Strona 1'!N34)</f>
        <v/>
      </c>
      <c r="O34" s="624"/>
      <c r="P34" s="624"/>
      <c r="Q34" s="623" t="str">
        <f>IF('Strona 1'!Q34="","",'Strona 1'!Q34)</f>
        <v/>
      </c>
      <c r="R34" s="624"/>
      <c r="S34" s="624"/>
      <c r="T34" s="623" t="str">
        <f>IF('Strona 1'!T34="","",'Strona 1'!T34)</f>
        <v/>
      </c>
      <c r="U34" s="624"/>
      <c r="V34" s="634"/>
      <c r="W34" s="627"/>
      <c r="X34" s="627"/>
      <c r="Y34" s="44"/>
    </row>
    <row r="35" spans="1:25" ht="13.5" customHeight="1">
      <c r="A35" s="44"/>
      <c r="B35" s="644"/>
      <c r="C35" s="643"/>
      <c r="D35" s="623" t="str">
        <f>IF('Strona 1'!D35="","",'Strona 1'!D35)</f>
        <v/>
      </c>
      <c r="E35" s="624"/>
      <c r="F35" s="624" t="str">
        <f>IF('Strona 1'!F35="","",'Strona 1'!F35)</f>
        <v/>
      </c>
      <c r="G35" s="624"/>
      <c r="H35" s="624"/>
      <c r="I35" s="624" t="str">
        <f>IF('Strona 1'!I35="","",'Strona 1'!I35)</f>
        <v/>
      </c>
      <c r="J35" s="624"/>
      <c r="K35" s="624" t="str">
        <f>IF('Strona 1'!K35="","",'Strona 1'!K35)</f>
        <v/>
      </c>
      <c r="L35" s="624"/>
      <c r="M35" s="624"/>
      <c r="N35" s="623" t="str">
        <f>IF('Strona 1'!N35="","",'Strona 1'!N35)</f>
        <v/>
      </c>
      <c r="O35" s="624"/>
      <c r="P35" s="624"/>
      <c r="Q35" s="623" t="str">
        <f>IF('Strona 1'!Q35="","",'Strona 1'!Q35)</f>
        <v/>
      </c>
      <c r="R35" s="624"/>
      <c r="S35" s="624"/>
      <c r="T35" s="623" t="str">
        <f>IF('Strona 1'!T35="","",'Strona 1'!T35)</f>
        <v/>
      </c>
      <c r="U35" s="624"/>
      <c r="V35" s="634"/>
      <c r="W35" s="627"/>
      <c r="X35" s="627"/>
      <c r="Y35" s="44"/>
    </row>
    <row r="36" spans="1:25" ht="13.5" customHeight="1">
      <c r="A36" s="44"/>
      <c r="B36" s="644"/>
      <c r="C36" s="643"/>
      <c r="D36" s="623" t="str">
        <f>IF('Strona 1'!D36="","",'Strona 1'!D36)</f>
        <v/>
      </c>
      <c r="E36" s="624"/>
      <c r="F36" s="624" t="str">
        <f>IF('Strona 1'!F36="","",'Strona 1'!F36)</f>
        <v/>
      </c>
      <c r="G36" s="624"/>
      <c r="H36" s="624"/>
      <c r="I36" s="624" t="str">
        <f>IF('Strona 1'!I36="","",'Strona 1'!I36)</f>
        <v/>
      </c>
      <c r="J36" s="624"/>
      <c r="K36" s="624" t="str">
        <f>IF('Strona 1'!K36="","",'Strona 1'!K36)</f>
        <v/>
      </c>
      <c r="L36" s="624"/>
      <c r="M36" s="624"/>
      <c r="N36" s="623" t="str">
        <f>IF('Strona 1'!N36="","",'Strona 1'!N36)</f>
        <v/>
      </c>
      <c r="O36" s="624"/>
      <c r="P36" s="624"/>
      <c r="Q36" s="623" t="str">
        <f>IF('Strona 1'!Q36="","",'Strona 1'!Q36)</f>
        <v/>
      </c>
      <c r="R36" s="624"/>
      <c r="S36" s="624"/>
      <c r="T36" s="623" t="str">
        <f>IF('Strona 1'!T36="","",'Strona 1'!T36)</f>
        <v/>
      </c>
      <c r="U36" s="624"/>
      <c r="V36" s="634"/>
      <c r="W36" s="627"/>
      <c r="X36" s="627"/>
      <c r="Y36" s="44"/>
    </row>
    <row r="37" spans="1:25" ht="13.5" customHeight="1">
      <c r="A37" s="44"/>
      <c r="B37" s="644"/>
      <c r="C37" s="643"/>
      <c r="D37" s="623" t="str">
        <f>IF('Strona 1'!D37="","",'Strona 1'!D37)</f>
        <v/>
      </c>
      <c r="E37" s="637"/>
      <c r="F37" s="624" t="str">
        <f>IF('Strona 1'!F37="","",'Strona 1'!F37)</f>
        <v/>
      </c>
      <c r="G37" s="624"/>
      <c r="H37" s="624"/>
      <c r="I37" s="624" t="str">
        <f>IF('Strona 1'!I37="","",'Strona 1'!I37)</f>
        <v/>
      </c>
      <c r="J37" s="624"/>
      <c r="K37" s="624" t="str">
        <f>IF('Strona 1'!K37="","",'Strona 1'!K37)</f>
        <v/>
      </c>
      <c r="L37" s="624"/>
      <c r="M37" s="624"/>
      <c r="N37" s="623" t="str">
        <f>IF('Strona 1'!N37="","",'Strona 1'!N37)</f>
        <v/>
      </c>
      <c r="O37" s="624"/>
      <c r="P37" s="624"/>
      <c r="Q37" s="623" t="str">
        <f>IF('Strona 1'!Q37="","",'Strona 1'!Q37)</f>
        <v/>
      </c>
      <c r="R37" s="624"/>
      <c r="S37" s="624"/>
      <c r="T37" s="623" t="str">
        <f>IF('Strona 1'!T37="","",'Strona 1'!T37)</f>
        <v/>
      </c>
      <c r="U37" s="624"/>
      <c r="V37" s="634"/>
      <c r="W37" s="627"/>
      <c r="X37" s="627"/>
      <c r="Y37" s="44"/>
    </row>
    <row r="38" spans="1:25" ht="13.5" customHeight="1">
      <c r="A38" s="44"/>
      <c r="B38" s="638" t="s">
        <v>77</v>
      </c>
      <c r="C38" s="640" t="s">
        <v>78</v>
      </c>
      <c r="D38" s="623" t="str">
        <f>IF('Strona 1'!D38="","",'Strona 1'!D38)</f>
        <v/>
      </c>
      <c r="E38" s="637"/>
      <c r="F38" s="624" t="str">
        <f>IF('Strona 1'!F38="","",'Strona 1'!F38)</f>
        <v/>
      </c>
      <c r="G38" s="624"/>
      <c r="H38" s="624"/>
      <c r="I38" s="624" t="str">
        <f>IF('Strona 1'!I38="","",'Strona 1'!I38)</f>
        <v/>
      </c>
      <c r="J38" s="624"/>
      <c r="K38" s="624" t="str">
        <f>IF('Strona 1'!K38="","",'Strona 1'!K38)</f>
        <v/>
      </c>
      <c r="L38" s="624"/>
      <c r="M38" s="624"/>
      <c r="N38" s="623" t="str">
        <f>IF('Strona 1'!N38="","",'Strona 1'!N38)</f>
        <v/>
      </c>
      <c r="O38" s="624"/>
      <c r="P38" s="624"/>
      <c r="Q38" s="623" t="str">
        <f>IF('Strona 1'!Q38="","",'Strona 1'!Q38)</f>
        <v/>
      </c>
      <c r="R38" s="624"/>
      <c r="S38" s="624"/>
      <c r="T38" s="623" t="str">
        <f>IF('Strona 1'!T38="","",'Strona 1'!T38)</f>
        <v/>
      </c>
      <c r="U38" s="624"/>
      <c r="V38" s="634"/>
      <c r="W38" s="627"/>
      <c r="X38" s="627"/>
      <c r="Y38" s="44"/>
    </row>
    <row r="39" spans="1:25" ht="13.5" customHeight="1">
      <c r="A39" s="44"/>
      <c r="B39" s="639"/>
      <c r="C39" s="641"/>
      <c r="D39" s="623" t="str">
        <f>IF('Strona 1'!D39="","",'Strona 1'!D39)</f>
        <v/>
      </c>
      <c r="E39" s="624"/>
      <c r="F39" s="624" t="str">
        <f>IF('Strona 1'!F39="","",'Strona 1'!F39)</f>
        <v/>
      </c>
      <c r="G39" s="624"/>
      <c r="H39" s="624"/>
      <c r="I39" s="624" t="str">
        <f>IF('Strona 1'!I39="","",'Strona 1'!I39)</f>
        <v/>
      </c>
      <c r="J39" s="624"/>
      <c r="K39" s="624" t="str">
        <f>IF('Strona 1'!K39="","",'Strona 1'!K39)</f>
        <v/>
      </c>
      <c r="L39" s="624"/>
      <c r="M39" s="624"/>
      <c r="N39" s="623" t="str">
        <f>IF('Strona 1'!N39="","",'Strona 1'!N39)</f>
        <v/>
      </c>
      <c r="O39" s="624"/>
      <c r="P39" s="624"/>
      <c r="Q39" s="623" t="str">
        <f>IF('Strona 1'!Q39="","",'Strona 1'!Q39)</f>
        <v/>
      </c>
      <c r="R39" s="624"/>
      <c r="S39" s="624"/>
      <c r="T39" s="623" t="str">
        <f>IF('Strona 1'!T39="","",'Strona 1'!T39)</f>
        <v/>
      </c>
      <c r="U39" s="624"/>
      <c r="V39" s="634"/>
      <c r="W39" s="627"/>
      <c r="X39" s="627"/>
      <c r="Y39" s="44"/>
    </row>
    <row r="40" spans="1:25" ht="13.5" customHeight="1">
      <c r="A40" s="44"/>
      <c r="B40" s="639"/>
      <c r="C40" s="641"/>
      <c r="D40" s="623" t="str">
        <f>IF('Strona 1'!D40="","",'Strona 1'!D40)</f>
        <v/>
      </c>
      <c r="E40" s="624"/>
      <c r="F40" s="624" t="str">
        <f>IF('Strona 1'!F40="","",'Strona 1'!F40)</f>
        <v/>
      </c>
      <c r="G40" s="624"/>
      <c r="H40" s="624"/>
      <c r="I40" s="624" t="str">
        <f>IF('Strona 1'!I40="","",'Strona 1'!I40)</f>
        <v/>
      </c>
      <c r="J40" s="624"/>
      <c r="K40" s="624" t="str">
        <f>IF('Strona 1'!K40="","",'Strona 1'!K40)</f>
        <v/>
      </c>
      <c r="L40" s="624"/>
      <c r="M40" s="624"/>
      <c r="N40" s="623" t="str">
        <f>IF('Strona 1'!N40="","",'Strona 1'!N40)</f>
        <v/>
      </c>
      <c r="O40" s="624"/>
      <c r="P40" s="624"/>
      <c r="Q40" s="623" t="str">
        <f>IF('Strona 1'!Q40="","",'Strona 1'!Q40)</f>
        <v/>
      </c>
      <c r="R40" s="624"/>
      <c r="S40" s="624"/>
      <c r="T40" s="623" t="str">
        <f>IF('Strona 1'!T40="","",'Strona 1'!T40)</f>
        <v/>
      </c>
      <c r="U40" s="624"/>
      <c r="V40" s="634"/>
      <c r="W40" s="627"/>
      <c r="X40" s="627"/>
      <c r="Y40" s="44"/>
    </row>
    <row r="41" spans="1:25" ht="13.5" customHeight="1">
      <c r="A41" s="44"/>
      <c r="B41" s="639"/>
      <c r="C41" s="641"/>
      <c r="D41" s="623" t="str">
        <f>IF('Strona 1'!D41="","",'Strona 1'!D41)</f>
        <v/>
      </c>
      <c r="E41" s="624"/>
      <c r="F41" s="624" t="str">
        <f>IF('Strona 1'!F41="","",'Strona 1'!F41)</f>
        <v/>
      </c>
      <c r="G41" s="624"/>
      <c r="H41" s="624"/>
      <c r="I41" s="624" t="str">
        <f>IF('Strona 1'!I41="","",'Strona 1'!I41)</f>
        <v/>
      </c>
      <c r="J41" s="624"/>
      <c r="K41" s="624" t="str">
        <f>IF('Strona 1'!K41="","",'Strona 1'!K41)</f>
        <v/>
      </c>
      <c r="L41" s="624"/>
      <c r="M41" s="624"/>
      <c r="N41" s="623" t="str">
        <f>IF('Strona 1'!N41="","",'Strona 1'!N41)</f>
        <v/>
      </c>
      <c r="O41" s="624"/>
      <c r="P41" s="624"/>
      <c r="Q41" s="623" t="str">
        <f>IF('Strona 1'!Q41="","",'Strona 1'!Q41)</f>
        <v/>
      </c>
      <c r="R41" s="624"/>
      <c r="S41" s="624"/>
      <c r="T41" s="623" t="str">
        <f>IF('Strona 1'!T41="","",'Strona 1'!T41)</f>
        <v/>
      </c>
      <c r="U41" s="624"/>
      <c r="V41" s="634"/>
      <c r="W41" s="627"/>
      <c r="X41" s="627"/>
      <c r="Y41" s="44"/>
    </row>
    <row r="42" spans="1:25" ht="13.5" customHeight="1">
      <c r="A42" s="44"/>
      <c r="B42" s="645" t="s">
        <v>76</v>
      </c>
      <c r="C42" s="646"/>
      <c r="D42" s="623" t="str">
        <f>IF('Strona 1'!D42="","",'Strona 1'!D42)</f>
        <v/>
      </c>
      <c r="E42" s="624"/>
      <c r="F42" s="624" t="str">
        <f>IF('Strona 1'!F42="","",'Strona 1'!F42)</f>
        <v/>
      </c>
      <c r="G42" s="624"/>
      <c r="H42" s="624"/>
      <c r="I42" s="624" t="str">
        <f>IF('Strona 1'!I42="","",'Strona 1'!I42)</f>
        <v/>
      </c>
      <c r="J42" s="624"/>
      <c r="K42" s="624" t="str">
        <f>IF('Strona 1'!K42="","",'Strona 1'!K42)</f>
        <v/>
      </c>
      <c r="L42" s="624"/>
      <c r="M42" s="624"/>
      <c r="N42" s="623" t="str">
        <f>IF('Strona 1'!N42="","",'Strona 1'!N42)</f>
        <v/>
      </c>
      <c r="O42" s="624"/>
      <c r="P42" s="624"/>
      <c r="Q42" s="623" t="str">
        <f>IF('Strona 1'!Q42="","",'Strona 1'!Q42)</f>
        <v/>
      </c>
      <c r="R42" s="624"/>
      <c r="S42" s="624"/>
      <c r="T42" s="623" t="str">
        <f>IF('Strona 1'!T42="","",'Strona 1'!T42)</f>
        <v/>
      </c>
      <c r="U42" s="624"/>
      <c r="V42" s="634"/>
      <c r="W42" s="627"/>
      <c r="X42" s="627"/>
      <c r="Y42" s="44"/>
    </row>
    <row r="43" spans="1:25" ht="13.5" customHeight="1">
      <c r="A43" s="44"/>
      <c r="B43" s="647"/>
      <c r="C43" s="646"/>
      <c r="D43" s="623" t="str">
        <f>IF('Strona 1'!D43="","",'Strona 1'!D43)</f>
        <v/>
      </c>
      <c r="E43" s="624"/>
      <c r="F43" s="624" t="str">
        <f>IF('Strona 1'!F43="","",'Strona 1'!F43)</f>
        <v/>
      </c>
      <c r="G43" s="624"/>
      <c r="H43" s="624"/>
      <c r="I43" s="624" t="str">
        <f>IF('Strona 1'!I43="","",'Strona 1'!I43)</f>
        <v/>
      </c>
      <c r="J43" s="624"/>
      <c r="K43" s="624" t="str">
        <f>IF('Strona 1'!K43="","",'Strona 1'!K43)</f>
        <v/>
      </c>
      <c r="L43" s="624"/>
      <c r="M43" s="624"/>
      <c r="N43" s="623" t="str">
        <f>IF('Strona 1'!N43="","",'Strona 1'!N43)</f>
        <v/>
      </c>
      <c r="O43" s="624"/>
      <c r="P43" s="624"/>
      <c r="Q43" s="623" t="str">
        <f>IF('Strona 1'!Q43="","",'Strona 1'!Q43)</f>
        <v/>
      </c>
      <c r="R43" s="624"/>
      <c r="S43" s="624"/>
      <c r="T43" s="623" t="str">
        <f>IF('Strona 1'!T43="","",'Strona 1'!T43)</f>
        <v/>
      </c>
      <c r="U43" s="624"/>
      <c r="V43" s="634"/>
      <c r="W43" s="627"/>
      <c r="X43" s="627"/>
      <c r="Y43" s="44"/>
    </row>
    <row r="44" spans="1:25" ht="13.5" customHeight="1">
      <c r="A44" s="44"/>
      <c r="B44" s="638" t="s">
        <v>74</v>
      </c>
      <c r="C44" s="640" t="s">
        <v>75</v>
      </c>
      <c r="D44" s="623" t="str">
        <f>IF('Strona 1'!D44="","",'Strona 1'!D44)</f>
        <v/>
      </c>
      <c r="E44" s="624"/>
      <c r="F44" s="624" t="str">
        <f>IF('Strona 1'!F44="","",'Strona 1'!F44)</f>
        <v/>
      </c>
      <c r="G44" s="624"/>
      <c r="H44" s="624"/>
      <c r="I44" s="624" t="str">
        <f>IF('Strona 1'!I44="","",'Strona 1'!I44)</f>
        <v/>
      </c>
      <c r="J44" s="624"/>
      <c r="K44" s="624" t="str">
        <f>IF('Strona 1'!K44="","",'Strona 1'!K44)</f>
        <v/>
      </c>
      <c r="L44" s="624"/>
      <c r="M44" s="624"/>
      <c r="N44" s="623" t="str">
        <f>IF('Strona 1'!N44="","",'Strona 1'!N44)</f>
        <v/>
      </c>
      <c r="O44" s="624"/>
      <c r="P44" s="624"/>
      <c r="Q44" s="623" t="str">
        <f>IF('Strona 1'!Q44="","",'Strona 1'!Q44)</f>
        <v/>
      </c>
      <c r="R44" s="624"/>
      <c r="S44" s="624"/>
      <c r="T44" s="623" t="str">
        <f>IF('Strona 1'!T44="","",'Strona 1'!T44)</f>
        <v/>
      </c>
      <c r="U44" s="624"/>
      <c r="V44" s="634"/>
      <c r="W44" s="627"/>
      <c r="X44" s="627"/>
      <c r="Y44" s="44"/>
    </row>
    <row r="45" spans="1:25" ht="8.25" customHeight="1">
      <c r="A45" s="44"/>
      <c r="B45" s="639"/>
      <c r="C45" s="641"/>
      <c r="D45" s="183" t="s">
        <v>35</v>
      </c>
      <c r="E45" s="685" t="str">
        <f>IF('Strona 1'!$E$45="","",'Strona 1'!$E$45)</f>
        <v/>
      </c>
      <c r="F45" s="686" t="s">
        <v>103</v>
      </c>
      <c r="G45" s="686"/>
      <c r="H45" s="685" t="str">
        <f>IF('Strona 1'!$H$45="","",'Strona 1'!$H$45)</f>
        <v/>
      </c>
      <c r="I45" s="184" t="s">
        <v>102</v>
      </c>
      <c r="J45" s="685" t="str">
        <f>IF('Strona 1'!$J$45="","",'Strona 1'!$J$45)</f>
        <v/>
      </c>
      <c r="K45" s="686" t="s">
        <v>38</v>
      </c>
      <c r="L45" s="686"/>
      <c r="M45" s="678" t="str">
        <f>IF('Strona 1'!$M$45="","",'Strona 1'!$M$45)</f>
        <v/>
      </c>
      <c r="N45" s="623" t="str">
        <f>IF('Strona 1'!N45="","",'Strona 1'!N45)</f>
        <v/>
      </c>
      <c r="O45" s="624"/>
      <c r="P45" s="624"/>
      <c r="Q45" s="623" t="str">
        <f>IF('Strona 1'!Q45="","",'Strona 1'!Q45)</f>
        <v/>
      </c>
      <c r="R45" s="624"/>
      <c r="S45" s="624"/>
      <c r="T45" s="623" t="str">
        <f>IF('Strona 1'!T45="","",'Strona 1'!T45)</f>
        <v/>
      </c>
      <c r="U45" s="624"/>
      <c r="V45" s="634"/>
      <c r="W45" s="627"/>
      <c r="X45" s="627"/>
      <c r="Y45" s="44"/>
    </row>
    <row r="46" spans="1:25" ht="8.25" customHeight="1">
      <c r="A46" s="44"/>
      <c r="B46" s="639"/>
      <c r="C46" s="641"/>
      <c r="D46" s="185" t="s">
        <v>36</v>
      </c>
      <c r="E46" s="659"/>
      <c r="F46" s="664" t="s">
        <v>37</v>
      </c>
      <c r="G46" s="664"/>
      <c r="H46" s="659"/>
      <c r="I46" s="187" t="s">
        <v>101</v>
      </c>
      <c r="J46" s="659"/>
      <c r="K46" s="188"/>
      <c r="L46" s="188"/>
      <c r="M46" s="679"/>
      <c r="N46" s="658"/>
      <c r="O46" s="659"/>
      <c r="P46" s="659"/>
      <c r="Q46" s="658"/>
      <c r="R46" s="659"/>
      <c r="S46" s="659"/>
      <c r="T46" s="658"/>
      <c r="U46" s="659"/>
      <c r="V46" s="679"/>
      <c r="W46" s="627"/>
      <c r="X46" s="627"/>
      <c r="Y46" s="44"/>
    </row>
    <row r="47" spans="1:25" ht="8.25" customHeight="1">
      <c r="A47" s="44"/>
      <c r="B47" s="639"/>
      <c r="C47" s="641"/>
      <c r="D47" s="687">
        <v>13</v>
      </c>
      <c r="E47" s="184" t="s">
        <v>39</v>
      </c>
      <c r="F47" s="189"/>
      <c r="G47" s="189"/>
      <c r="H47" s="189"/>
      <c r="I47" s="189"/>
      <c r="J47" s="189"/>
      <c r="K47" s="189"/>
      <c r="L47" s="687">
        <v>19</v>
      </c>
      <c r="M47" s="172" t="s">
        <v>40</v>
      </c>
      <c r="N47" s="172"/>
      <c r="O47" s="172"/>
      <c r="P47" s="172"/>
      <c r="Q47" s="172"/>
      <c r="R47" s="172"/>
      <c r="S47" s="172"/>
      <c r="T47" s="172"/>
      <c r="U47" s="172"/>
      <c r="V47" s="173"/>
      <c r="W47" s="627"/>
      <c r="X47" s="627"/>
      <c r="Y47" s="44"/>
    </row>
    <row r="48" spans="1:25" ht="8.25" customHeight="1">
      <c r="A48" s="44"/>
      <c r="B48" s="639"/>
      <c r="C48" s="641"/>
      <c r="D48" s="657"/>
      <c r="E48" s="190" t="s">
        <v>21</v>
      </c>
      <c r="F48" s="191"/>
      <c r="G48" s="191"/>
      <c r="H48" s="191"/>
      <c r="I48" s="191"/>
      <c r="J48" s="191"/>
      <c r="K48" s="191"/>
      <c r="L48" s="657"/>
      <c r="M48" s="192" t="s">
        <v>41</v>
      </c>
      <c r="N48" s="192"/>
      <c r="O48" s="192"/>
      <c r="P48" s="192"/>
      <c r="Q48" s="192"/>
      <c r="R48" s="192"/>
      <c r="S48" s="192"/>
      <c r="T48" s="192"/>
      <c r="U48" s="192"/>
      <c r="V48" s="177"/>
      <c r="W48" s="627"/>
      <c r="X48" s="627"/>
      <c r="Y48" s="44"/>
    </row>
    <row r="49" spans="1:25" ht="13.5" customHeight="1">
      <c r="A49" s="44"/>
      <c r="B49" s="639"/>
      <c r="C49" s="641"/>
      <c r="D49" s="623" t="str">
        <f>IF('Strona 1'!D49="","",'Strona 1'!D49)</f>
        <v/>
      </c>
      <c r="E49" s="624"/>
      <c r="F49" s="624"/>
      <c r="G49" s="624"/>
      <c r="H49" s="624"/>
      <c r="I49" s="624"/>
      <c r="J49" s="624"/>
      <c r="K49" s="634"/>
      <c r="L49" s="623" t="str">
        <f>IF('Strona 1'!L49="","",'Strona 1'!L49)</f>
        <v/>
      </c>
      <c r="M49" s="637"/>
      <c r="N49" s="637"/>
      <c r="O49" s="637"/>
      <c r="P49" s="637"/>
      <c r="Q49" s="637"/>
      <c r="R49" s="637"/>
      <c r="S49" s="637"/>
      <c r="T49" s="637"/>
      <c r="U49" s="637"/>
      <c r="V49" s="634"/>
      <c r="W49" s="627"/>
      <c r="X49" s="627"/>
      <c r="Y49" s="44"/>
    </row>
    <row r="50" spans="1:25" ht="13.5" customHeight="1">
      <c r="A50" s="44"/>
      <c r="B50" s="639"/>
      <c r="C50" s="641"/>
      <c r="D50" s="623" t="str">
        <f>IF('Strona 1'!D50="","",'Strona 1'!D50)</f>
        <v/>
      </c>
      <c r="E50" s="624"/>
      <c r="F50" s="624"/>
      <c r="G50" s="624"/>
      <c r="H50" s="624"/>
      <c r="I50" s="624"/>
      <c r="J50" s="624"/>
      <c r="K50" s="634"/>
      <c r="L50" s="623" t="str">
        <f>IF('Strona 1'!L50="","",'Strona 1'!L50)</f>
        <v/>
      </c>
      <c r="M50" s="637"/>
      <c r="N50" s="637"/>
      <c r="O50" s="637"/>
      <c r="P50" s="637"/>
      <c r="Q50" s="637"/>
      <c r="R50" s="637"/>
      <c r="S50" s="637"/>
      <c r="T50" s="637"/>
      <c r="U50" s="637"/>
      <c r="V50" s="634"/>
      <c r="W50" s="628"/>
      <c r="X50" s="628"/>
      <c r="Y50" s="44"/>
    </row>
    <row r="51" spans="1:25" ht="13.5" customHeight="1">
      <c r="A51" s="44"/>
      <c r="B51" s="639"/>
      <c r="C51" s="641"/>
      <c r="D51" s="623" t="str">
        <f>IF('Strona 1'!D51="","",'Strona 1'!D51)</f>
        <v/>
      </c>
      <c r="E51" s="624"/>
      <c r="F51" s="624"/>
      <c r="G51" s="624"/>
      <c r="H51" s="624"/>
      <c r="I51" s="624"/>
      <c r="J51" s="624"/>
      <c r="K51" s="634"/>
      <c r="L51" s="623" t="str">
        <f>IF('Strona 1'!L51="","",'Strona 1'!L51)</f>
        <v/>
      </c>
      <c r="M51" s="637"/>
      <c r="N51" s="637"/>
      <c r="O51" s="637"/>
      <c r="P51" s="637"/>
      <c r="Q51" s="637"/>
      <c r="R51" s="637"/>
      <c r="S51" s="637"/>
      <c r="T51" s="637"/>
      <c r="U51" s="637"/>
      <c r="V51" s="634"/>
      <c r="W51" s="628"/>
      <c r="X51" s="628"/>
      <c r="Y51" s="44"/>
    </row>
    <row r="52" spans="1:25" ht="13.5" customHeight="1" thickBot="1">
      <c r="A52" s="44"/>
      <c r="B52" s="639"/>
      <c r="C52" s="641"/>
      <c r="D52" s="623" t="str">
        <f>IF('Strona 1'!D52="","",'Strona 1'!D52)</f>
        <v/>
      </c>
      <c r="E52" s="624"/>
      <c r="F52" s="624"/>
      <c r="G52" s="624"/>
      <c r="H52" s="624"/>
      <c r="I52" s="624"/>
      <c r="J52" s="624"/>
      <c r="K52" s="634"/>
      <c r="L52" s="623" t="str">
        <f>IF('Strona 1'!L52="","",'Strona 1'!L52)</f>
        <v/>
      </c>
      <c r="M52" s="637"/>
      <c r="N52" s="637"/>
      <c r="O52" s="637"/>
      <c r="P52" s="637"/>
      <c r="Q52" s="637"/>
      <c r="R52" s="637"/>
      <c r="S52" s="637"/>
      <c r="T52" s="637"/>
      <c r="U52" s="637"/>
      <c r="V52" s="634"/>
      <c r="W52" s="628"/>
      <c r="X52" s="628"/>
      <c r="Y52" s="44"/>
    </row>
    <row r="53" spans="1:25" ht="8.25" customHeight="1">
      <c r="A53" s="44"/>
      <c r="B53" s="639"/>
      <c r="C53" s="641"/>
      <c r="D53" s="623" t="str">
        <f>IF('Strona 1'!D53="","",'Strona 1'!D53)</f>
        <v/>
      </c>
      <c r="E53" s="624"/>
      <c r="F53" s="624"/>
      <c r="G53" s="624"/>
      <c r="H53" s="624"/>
      <c r="I53" s="624"/>
      <c r="J53" s="624"/>
      <c r="K53" s="625"/>
      <c r="L53" s="675">
        <v>20</v>
      </c>
      <c r="M53" s="193" t="s">
        <v>42</v>
      </c>
      <c r="N53" s="673" t="s">
        <v>47</v>
      </c>
      <c r="O53" s="673"/>
      <c r="P53" s="673"/>
      <c r="Q53" s="681" t="s">
        <v>49</v>
      </c>
      <c r="R53" s="673"/>
      <c r="S53" s="682"/>
      <c r="T53" s="673" t="s">
        <v>90</v>
      </c>
      <c r="U53" s="673"/>
      <c r="V53" s="682"/>
      <c r="W53" s="628"/>
      <c r="X53" s="628"/>
      <c r="Y53" s="44"/>
    </row>
    <row r="54" spans="1:25" ht="8.25" customHeight="1" thickBot="1">
      <c r="A54" s="44"/>
      <c r="B54" s="639"/>
      <c r="C54" s="641"/>
      <c r="D54" s="623"/>
      <c r="E54" s="624"/>
      <c r="F54" s="624"/>
      <c r="G54" s="624"/>
      <c r="H54" s="624"/>
      <c r="I54" s="624"/>
      <c r="J54" s="624"/>
      <c r="K54" s="625"/>
      <c r="L54" s="680"/>
      <c r="M54" s="194" t="s">
        <v>43</v>
      </c>
      <c r="N54" s="683" t="s">
        <v>48</v>
      </c>
      <c r="O54" s="683"/>
      <c r="P54" s="683"/>
      <c r="Q54" s="671" t="s">
        <v>50</v>
      </c>
      <c r="R54" s="683"/>
      <c r="S54" s="684"/>
      <c r="T54" s="683" t="s">
        <v>51</v>
      </c>
      <c r="U54" s="683"/>
      <c r="V54" s="684"/>
      <c r="W54" s="628"/>
      <c r="X54" s="628"/>
      <c r="Y54" s="44"/>
    </row>
    <row r="55" spans="1:25" ht="8.25" customHeight="1">
      <c r="A55" s="44"/>
      <c r="B55" s="639"/>
      <c r="C55" s="641"/>
      <c r="D55" s="623" t="str">
        <f>IF('Strona 1'!D55="","",'Strona 1'!D55)</f>
        <v/>
      </c>
      <c r="E55" s="624"/>
      <c r="F55" s="624"/>
      <c r="G55" s="624"/>
      <c r="H55" s="624"/>
      <c r="I55" s="624"/>
      <c r="J55" s="624"/>
      <c r="K55" s="625"/>
      <c r="L55" s="665" t="s">
        <v>91</v>
      </c>
      <c r="M55" s="666"/>
      <c r="N55" s="649" t="str">
        <f>IF('Strona 1'!N55="","",'Strona 1'!N55)</f>
        <v/>
      </c>
      <c r="O55" s="650"/>
      <c r="P55" s="651"/>
      <c r="Q55" s="667" t="str">
        <f>IF('Strona 1'!Q55="","",'Strona 1'!Q55)</f>
        <v/>
      </c>
      <c r="R55" s="667"/>
      <c r="S55" s="667" t="str">
        <f>IF('Strona 1'!S55="","",'Strona 1'!S55)</f>
        <v/>
      </c>
      <c r="T55" s="655" t="str">
        <f>IF('Strona 1'!T55="","",'Strona 1'!T55)</f>
        <v/>
      </c>
      <c r="U55" s="650"/>
      <c r="V55" s="651"/>
      <c r="W55" s="628"/>
      <c r="X55" s="628"/>
      <c r="Y55" s="44"/>
    </row>
    <row r="56" spans="1:25" ht="8.25" customHeight="1" thickBot="1">
      <c r="A56" s="44"/>
      <c r="B56" s="639"/>
      <c r="C56" s="641"/>
      <c r="D56" s="623"/>
      <c r="E56" s="624"/>
      <c r="F56" s="624"/>
      <c r="G56" s="624"/>
      <c r="H56" s="624"/>
      <c r="I56" s="624"/>
      <c r="J56" s="624"/>
      <c r="K56" s="625"/>
      <c r="L56" s="665" t="s">
        <v>44</v>
      </c>
      <c r="M56" s="666"/>
      <c r="N56" s="652"/>
      <c r="O56" s="653"/>
      <c r="P56" s="654"/>
      <c r="Q56" s="668"/>
      <c r="R56" s="668"/>
      <c r="S56" s="668"/>
      <c r="T56" s="656"/>
      <c r="U56" s="653"/>
      <c r="V56" s="654"/>
      <c r="W56" s="628"/>
      <c r="X56" s="628"/>
      <c r="Y56" s="44"/>
    </row>
    <row r="57" spans="1:25" ht="8.25" customHeight="1">
      <c r="A57" s="44"/>
      <c r="B57" s="639"/>
      <c r="C57" s="641"/>
      <c r="D57" s="623" t="str">
        <f>IF('Strona 1'!D57="","",'Strona 1'!D57)</f>
        <v/>
      </c>
      <c r="E57" s="624"/>
      <c r="F57" s="624"/>
      <c r="G57" s="624"/>
      <c r="H57" s="624"/>
      <c r="I57" s="624"/>
      <c r="J57" s="624"/>
      <c r="K57" s="625"/>
      <c r="L57" s="665" t="s">
        <v>45</v>
      </c>
      <c r="M57" s="666"/>
      <c r="N57" s="649" t="str">
        <f>IF('Strona 1'!N57="","",'Strona 1'!N57)</f>
        <v/>
      </c>
      <c r="O57" s="650"/>
      <c r="P57" s="651"/>
      <c r="Q57" s="667" t="str">
        <f>IF('Strona 1'!Q57="","",'Strona 1'!Q57)</f>
        <v/>
      </c>
      <c r="R57" s="667"/>
      <c r="S57" s="667" t="str">
        <f>IF('Strona 1'!S57="","",'Strona 1'!S57)</f>
        <v/>
      </c>
      <c r="T57" s="655" t="str">
        <f>IF('Strona 1'!T57="","",'Strona 1'!T57)</f>
        <v/>
      </c>
      <c r="U57" s="650"/>
      <c r="V57" s="651"/>
      <c r="W57" s="628"/>
      <c r="X57" s="628"/>
      <c r="Y57" s="44"/>
    </row>
    <row r="58" spans="1:25" ht="8.25" customHeight="1" thickBot="1">
      <c r="A58" s="44"/>
      <c r="B58" s="179"/>
      <c r="C58" s="179"/>
      <c r="D58" s="623"/>
      <c r="E58" s="624"/>
      <c r="F58" s="624"/>
      <c r="G58" s="624"/>
      <c r="H58" s="624"/>
      <c r="I58" s="624"/>
      <c r="J58" s="624"/>
      <c r="K58" s="625"/>
      <c r="L58" s="671" t="s">
        <v>46</v>
      </c>
      <c r="M58" s="672"/>
      <c r="N58" s="652"/>
      <c r="O58" s="653"/>
      <c r="P58" s="654"/>
      <c r="Q58" s="668"/>
      <c r="R58" s="668"/>
      <c r="S58" s="668"/>
      <c r="T58" s="656"/>
      <c r="U58" s="653"/>
      <c r="V58" s="654"/>
      <c r="W58" s="628"/>
      <c r="X58" s="628"/>
      <c r="Y58" s="44"/>
    </row>
    <row r="59" spans="1:25" ht="8.25" customHeight="1">
      <c r="A59" s="44"/>
      <c r="B59" s="179"/>
      <c r="C59" s="179"/>
      <c r="D59" s="623" t="str">
        <f>IF('Strona 1'!D59="","",'Strona 1'!D59)</f>
        <v/>
      </c>
      <c r="E59" s="624"/>
      <c r="F59" s="624"/>
      <c r="G59" s="624"/>
      <c r="H59" s="624"/>
      <c r="I59" s="624"/>
      <c r="J59" s="624"/>
      <c r="K59" s="625"/>
      <c r="L59" s="665" t="s">
        <v>58</v>
      </c>
      <c r="M59" s="666"/>
      <c r="N59" s="649" t="str">
        <f>IF('Strona 1'!N59="","",'Strona 1'!N59)</f>
        <v/>
      </c>
      <c r="O59" s="650"/>
      <c r="P59" s="651"/>
      <c r="Q59" s="667" t="str">
        <f>IF('Strona 1'!Q59="","",'Strona 1'!Q59)</f>
        <v/>
      </c>
      <c r="R59" s="667"/>
      <c r="S59" s="667" t="str">
        <f>IF('Strona 1'!S59="","",'Strona 1'!S59)</f>
        <v/>
      </c>
      <c r="T59" s="655" t="str">
        <f>IF('Strona 1'!T59="","",'Strona 1'!T59)</f>
        <v/>
      </c>
      <c r="U59" s="650"/>
      <c r="V59" s="651"/>
      <c r="W59" s="628"/>
      <c r="X59" s="628"/>
      <c r="Y59" s="44"/>
    </row>
    <row r="60" spans="1:25" ht="8.25" customHeight="1" thickBot="1">
      <c r="A60" s="44"/>
      <c r="B60" s="179"/>
      <c r="C60" s="179"/>
      <c r="D60" s="658"/>
      <c r="E60" s="659"/>
      <c r="F60" s="659"/>
      <c r="G60" s="659"/>
      <c r="H60" s="659"/>
      <c r="I60" s="659"/>
      <c r="J60" s="659"/>
      <c r="K60" s="660"/>
      <c r="L60" s="665" t="s">
        <v>52</v>
      </c>
      <c r="M60" s="666"/>
      <c r="N60" s="652"/>
      <c r="O60" s="653"/>
      <c r="P60" s="654"/>
      <c r="Q60" s="668"/>
      <c r="R60" s="668"/>
      <c r="S60" s="668"/>
      <c r="T60" s="656"/>
      <c r="U60" s="653"/>
      <c r="V60" s="654"/>
      <c r="W60" s="628"/>
      <c r="X60" s="628"/>
      <c r="Y60" s="44"/>
    </row>
    <row r="61" spans="1:25" ht="8.25" customHeight="1">
      <c r="A61" s="44"/>
      <c r="B61" s="179"/>
      <c r="C61" s="179"/>
      <c r="D61" s="657">
        <v>14</v>
      </c>
      <c r="E61" s="197" t="s">
        <v>59</v>
      </c>
      <c r="F61" s="179"/>
      <c r="G61" s="179"/>
      <c r="H61" s="179"/>
      <c r="I61" s="179"/>
      <c r="J61" s="179"/>
      <c r="K61" s="179"/>
      <c r="L61" s="665" t="s">
        <v>53</v>
      </c>
      <c r="M61" s="666"/>
      <c r="N61" s="649" t="str">
        <f>IF('Strona 1'!N61="","",'Strona 1'!N61)</f>
        <v/>
      </c>
      <c r="O61" s="650"/>
      <c r="P61" s="651"/>
      <c r="Q61" s="667" t="str">
        <f>IF('Strona 1'!Q61="","",'Strona 1'!Q61)</f>
        <v/>
      </c>
      <c r="R61" s="667"/>
      <c r="S61" s="667" t="str">
        <f>IF('Strona 1'!S61="","",'Strona 1'!S61)</f>
        <v/>
      </c>
      <c r="T61" s="655" t="str">
        <f>IF('Strona 1'!T61="","",'Strona 1'!T61)</f>
        <v/>
      </c>
      <c r="U61" s="650"/>
      <c r="V61" s="651"/>
      <c r="W61" s="628"/>
      <c r="X61" s="628"/>
      <c r="Y61" s="44"/>
    </row>
    <row r="62" spans="1:25" ht="8.25" customHeight="1" thickBot="1">
      <c r="A62" s="44"/>
      <c r="B62" s="179"/>
      <c r="C62" s="179"/>
      <c r="D62" s="657"/>
      <c r="E62" s="197" t="s">
        <v>95</v>
      </c>
      <c r="F62" s="179"/>
      <c r="G62" s="179"/>
      <c r="H62" s="179"/>
      <c r="I62" s="179"/>
      <c r="J62" s="179"/>
      <c r="K62" s="179"/>
      <c r="L62" s="665" t="s">
        <v>54</v>
      </c>
      <c r="M62" s="666"/>
      <c r="N62" s="652"/>
      <c r="O62" s="653"/>
      <c r="P62" s="654"/>
      <c r="Q62" s="668"/>
      <c r="R62" s="668"/>
      <c r="S62" s="668"/>
      <c r="T62" s="656"/>
      <c r="U62" s="653"/>
      <c r="V62" s="654"/>
      <c r="W62" s="628"/>
      <c r="X62" s="628"/>
      <c r="Y62" s="44"/>
    </row>
    <row r="63" spans="1:25" ht="8.25" customHeight="1">
      <c r="A63" s="44"/>
      <c r="B63" s="179"/>
      <c r="C63" s="179"/>
      <c r="D63" s="198"/>
      <c r="E63" s="648" t="s">
        <v>60</v>
      </c>
      <c r="F63" s="648"/>
      <c r="G63" s="648"/>
      <c r="H63" s="637" t="str">
        <f>IF('Strona 1'!H63="","",'Strona 1'!H63)</f>
        <v/>
      </c>
      <c r="I63" s="637"/>
      <c r="J63" s="637"/>
      <c r="K63" s="625"/>
      <c r="L63" s="665" t="s">
        <v>55</v>
      </c>
      <c r="M63" s="666"/>
      <c r="N63" s="649" t="str">
        <f>IF('Strona 1'!N63="","",'Strona 1'!N63)</f>
        <v/>
      </c>
      <c r="O63" s="650"/>
      <c r="P63" s="651"/>
      <c r="Q63" s="667" t="str">
        <f>IF('Strona 1'!Q63="","",'Strona 1'!Q63)</f>
        <v/>
      </c>
      <c r="R63" s="667"/>
      <c r="S63" s="667" t="str">
        <f>IF('Strona 1'!S63="","",'Strona 1'!S63)</f>
        <v/>
      </c>
      <c r="T63" s="655" t="str">
        <f>IF('Strona 1'!T63="","",'Strona 1'!T63)</f>
        <v/>
      </c>
      <c r="U63" s="650"/>
      <c r="V63" s="651"/>
      <c r="W63" s="628"/>
      <c r="X63" s="628"/>
      <c r="Y63" s="44"/>
    </row>
    <row r="64" spans="1:25" ht="8.25" customHeight="1" thickBot="1">
      <c r="A64" s="44"/>
      <c r="B64" s="179"/>
      <c r="C64" s="179"/>
      <c r="D64" s="198"/>
      <c r="E64" s="648"/>
      <c r="F64" s="648"/>
      <c r="G64" s="648"/>
      <c r="H64" s="637"/>
      <c r="I64" s="637"/>
      <c r="J64" s="637"/>
      <c r="K64" s="625"/>
      <c r="L64" s="671" t="s">
        <v>92</v>
      </c>
      <c r="M64" s="672"/>
      <c r="N64" s="652"/>
      <c r="O64" s="653"/>
      <c r="P64" s="654"/>
      <c r="Q64" s="668"/>
      <c r="R64" s="668"/>
      <c r="S64" s="668"/>
      <c r="T64" s="656"/>
      <c r="U64" s="653"/>
      <c r="V64" s="654"/>
      <c r="W64" s="628"/>
      <c r="X64" s="628"/>
      <c r="Y64" s="44"/>
    </row>
    <row r="65" spans="1:25" ht="8.25" customHeight="1">
      <c r="A65" s="44"/>
      <c r="B65" s="179"/>
      <c r="C65" s="179"/>
      <c r="D65" s="198"/>
      <c r="E65" s="662" t="s">
        <v>96</v>
      </c>
      <c r="F65" s="663"/>
      <c r="G65" s="663"/>
      <c r="H65" s="637" t="str">
        <f>IF('Strona 1'!H65="","",'Strona 1'!H65)</f>
        <v/>
      </c>
      <c r="I65" s="637"/>
      <c r="J65" s="637"/>
      <c r="K65" s="625"/>
      <c r="L65" s="665" t="s">
        <v>56</v>
      </c>
      <c r="M65" s="666"/>
      <c r="N65" s="649" t="str">
        <f>IF('Strona 1'!N65="","",'Strona 1'!N65)</f>
        <v/>
      </c>
      <c r="O65" s="650"/>
      <c r="P65" s="651"/>
      <c r="Q65" s="667" t="str">
        <f>IF('Strona 1'!Q65="","",'Strona 1'!Q65)</f>
        <v/>
      </c>
      <c r="R65" s="667"/>
      <c r="S65" s="667" t="str">
        <f>IF('Strona 1'!S65="","",'Strona 1'!S65)</f>
        <v/>
      </c>
      <c r="T65" s="655" t="str">
        <f>IF('Strona 1'!T65="","",'Strona 1'!T65)</f>
        <v/>
      </c>
      <c r="U65" s="650"/>
      <c r="V65" s="651"/>
      <c r="W65" s="179"/>
      <c r="X65" s="628"/>
      <c r="Y65" s="44"/>
    </row>
    <row r="66" spans="1:25" ht="8.25" customHeight="1" thickBot="1">
      <c r="A66" s="44"/>
      <c r="B66" s="179"/>
      <c r="C66" s="179"/>
      <c r="D66" s="199"/>
      <c r="E66" s="664"/>
      <c r="F66" s="664"/>
      <c r="G66" s="664"/>
      <c r="H66" s="637"/>
      <c r="I66" s="637"/>
      <c r="J66" s="637"/>
      <c r="K66" s="625"/>
      <c r="L66" s="671" t="s">
        <v>57</v>
      </c>
      <c r="M66" s="672"/>
      <c r="N66" s="652"/>
      <c r="O66" s="653"/>
      <c r="P66" s="654"/>
      <c r="Q66" s="668"/>
      <c r="R66" s="668"/>
      <c r="S66" s="668"/>
      <c r="T66" s="656"/>
      <c r="U66" s="653"/>
      <c r="V66" s="654"/>
      <c r="W66" s="179"/>
      <c r="X66" s="628"/>
      <c r="Y66" s="44"/>
    </row>
    <row r="67" spans="1:25" ht="8.25" customHeight="1">
      <c r="A67" s="44"/>
      <c r="B67" s="179"/>
      <c r="C67" s="179"/>
      <c r="D67" s="657">
        <v>21</v>
      </c>
      <c r="E67" s="197" t="s">
        <v>61</v>
      </c>
      <c r="F67" s="197"/>
      <c r="G67" s="197"/>
      <c r="H67" s="184" t="s">
        <v>63</v>
      </c>
      <c r="I67" s="189"/>
      <c r="J67" s="189"/>
      <c r="K67" s="200"/>
      <c r="L67" s="661">
        <v>15</v>
      </c>
      <c r="M67" s="673" t="s">
        <v>93</v>
      </c>
      <c r="N67" s="673"/>
      <c r="O67" s="673"/>
      <c r="P67" s="673"/>
      <c r="Q67" s="632" t="str">
        <f>IF('Strona 1'!$Q$67="","",'Strona 1'!$Q$67)</f>
        <v/>
      </c>
      <c r="R67" s="632"/>
      <c r="S67" s="632"/>
      <c r="T67" s="632"/>
      <c r="U67" s="632"/>
      <c r="V67" s="633"/>
      <c r="W67" s="179"/>
      <c r="X67" s="628"/>
      <c r="Y67" s="44"/>
    </row>
    <row r="68" spans="1:25" ht="8.25" customHeight="1">
      <c r="A68" s="44"/>
      <c r="B68" s="179"/>
      <c r="C68" s="179"/>
      <c r="D68" s="657"/>
      <c r="E68" s="197" t="s">
        <v>62</v>
      </c>
      <c r="F68" s="197"/>
      <c r="G68" s="197"/>
      <c r="H68" s="190" t="s">
        <v>64</v>
      </c>
      <c r="I68" s="191"/>
      <c r="J68" s="191"/>
      <c r="K68" s="201"/>
      <c r="L68" s="657"/>
      <c r="M68" s="663"/>
      <c r="N68" s="663"/>
      <c r="O68" s="663"/>
      <c r="P68" s="663"/>
      <c r="Q68" s="624"/>
      <c r="R68" s="624"/>
      <c r="S68" s="624"/>
      <c r="T68" s="624"/>
      <c r="U68" s="624"/>
      <c r="V68" s="634"/>
      <c r="W68" s="179"/>
      <c r="X68" s="628"/>
      <c r="Y68" s="44"/>
    </row>
    <row r="69" spans="1:25" ht="14.25" customHeight="1" thickBot="1">
      <c r="A69" s="44"/>
      <c r="B69" s="179"/>
      <c r="C69" s="179"/>
      <c r="D69" s="202"/>
      <c r="E69" s="676" t="str">
        <f>IF('Strona 1'!E69="","",'Strona 1'!E69)</f>
        <v/>
      </c>
      <c r="F69" s="676"/>
      <c r="G69" s="676"/>
      <c r="H69" s="676" t="str">
        <f>IF('Strona 1'!H69="","",'Strona 1'!H69)</f>
        <v/>
      </c>
      <c r="I69" s="676"/>
      <c r="J69" s="676"/>
      <c r="K69" s="677"/>
      <c r="L69" s="623" t="str">
        <f>IF('Strona 1'!$L$69="","",'Strona 1'!$L$69)</f>
        <v/>
      </c>
      <c r="M69" s="624"/>
      <c r="N69" s="624"/>
      <c r="O69" s="624"/>
      <c r="P69" s="624"/>
      <c r="Q69" s="624"/>
      <c r="R69" s="624"/>
      <c r="S69" s="624"/>
      <c r="T69" s="624"/>
      <c r="U69" s="624"/>
      <c r="V69" s="634"/>
      <c r="W69" s="179"/>
      <c r="X69" s="628"/>
      <c r="Y69" s="44"/>
    </row>
    <row r="70" spans="1:25" ht="8.25" customHeight="1">
      <c r="A70" s="44"/>
      <c r="B70" s="179"/>
      <c r="C70" s="179"/>
      <c r="D70" s="661">
        <v>22</v>
      </c>
      <c r="E70" s="203"/>
      <c r="F70" s="203"/>
      <c r="G70" s="203"/>
      <c r="H70" s="204"/>
      <c r="I70" s="675">
        <v>23</v>
      </c>
      <c r="J70" s="203"/>
      <c r="K70" s="203"/>
      <c r="L70" s="203"/>
      <c r="M70" s="203"/>
      <c r="N70" s="204"/>
      <c r="O70" s="669">
        <v>24</v>
      </c>
      <c r="P70" s="184" t="s">
        <v>94</v>
      </c>
      <c r="Q70" s="189"/>
      <c r="R70" s="189"/>
      <c r="S70" s="189"/>
      <c r="T70" s="189"/>
      <c r="U70" s="189"/>
      <c r="V70" s="200"/>
      <c r="W70" s="179"/>
      <c r="X70" s="628"/>
      <c r="Y70" s="44"/>
    </row>
    <row r="71" spans="1:25" ht="8.25" customHeight="1">
      <c r="A71" s="44"/>
      <c r="B71" s="179"/>
      <c r="C71" s="179"/>
      <c r="D71" s="657"/>
      <c r="E71" s="191"/>
      <c r="F71" s="191"/>
      <c r="G71" s="191"/>
      <c r="H71" s="205"/>
      <c r="I71" s="670"/>
      <c r="J71" s="191"/>
      <c r="K71" s="191"/>
      <c r="L71" s="191"/>
      <c r="M71" s="191"/>
      <c r="N71" s="205"/>
      <c r="O71" s="670"/>
      <c r="P71" s="190" t="s">
        <v>65</v>
      </c>
      <c r="Q71" s="191"/>
      <c r="R71" s="191"/>
      <c r="S71" s="191"/>
      <c r="T71" s="191"/>
      <c r="U71" s="191"/>
      <c r="V71" s="201"/>
      <c r="W71" s="179"/>
      <c r="X71" s="628"/>
      <c r="Y71" s="44"/>
    </row>
    <row r="72" spans="1:25" ht="13.5" customHeight="1">
      <c r="A72" s="44"/>
      <c r="B72" s="179"/>
      <c r="C72" s="179"/>
      <c r="D72" s="198"/>
      <c r="E72" s="191"/>
      <c r="F72" s="191"/>
      <c r="G72" s="191"/>
      <c r="H72" s="205"/>
      <c r="I72" s="206"/>
      <c r="J72" s="191"/>
      <c r="K72" s="191"/>
      <c r="L72" s="191"/>
      <c r="M72" s="191"/>
      <c r="N72" s="205"/>
      <c r="O72" s="206"/>
      <c r="P72" s="207" t="s">
        <v>66</v>
      </c>
      <c r="Q72" s="208"/>
      <c r="R72" s="208"/>
      <c r="S72" s="207" t="s">
        <v>63</v>
      </c>
      <c r="T72" s="208"/>
      <c r="U72" s="208"/>
      <c r="V72" s="209"/>
      <c r="W72" s="179"/>
      <c r="X72" s="628"/>
      <c r="Y72" s="44"/>
    </row>
    <row r="73" spans="1:25" ht="8.25" customHeight="1">
      <c r="A73" s="44"/>
      <c r="B73" s="179"/>
      <c r="C73" s="179"/>
      <c r="D73" s="198"/>
      <c r="E73" s="191"/>
      <c r="F73" s="191"/>
      <c r="G73" s="191"/>
      <c r="H73" s="205"/>
      <c r="I73" s="206"/>
      <c r="J73" s="191"/>
      <c r="K73" s="191"/>
      <c r="L73" s="191"/>
      <c r="M73" s="191"/>
      <c r="N73" s="205"/>
      <c r="O73" s="206"/>
      <c r="P73" s="190" t="s">
        <v>67</v>
      </c>
      <c r="Q73" s="191"/>
      <c r="R73" s="191"/>
      <c r="S73" s="190" t="s">
        <v>64</v>
      </c>
      <c r="T73" s="191"/>
      <c r="U73" s="191"/>
      <c r="V73" s="201"/>
      <c r="W73" s="179"/>
      <c r="X73" s="628"/>
      <c r="Y73" s="44"/>
    </row>
    <row r="74" spans="1:25" ht="26.25" customHeight="1">
      <c r="A74" s="44"/>
      <c r="B74" s="179"/>
      <c r="C74" s="179"/>
      <c r="D74" s="198"/>
      <c r="E74" s="191"/>
      <c r="F74" s="191"/>
      <c r="G74" s="191"/>
      <c r="H74" s="205"/>
      <c r="I74" s="206"/>
      <c r="J74" s="191"/>
      <c r="K74" s="191"/>
      <c r="L74" s="191"/>
      <c r="M74" s="191"/>
      <c r="N74" s="205"/>
      <c r="O74" s="206"/>
      <c r="P74" s="191"/>
      <c r="Q74" s="191"/>
      <c r="R74" s="191"/>
      <c r="S74" s="191"/>
      <c r="T74" s="191"/>
      <c r="U74" s="191"/>
      <c r="V74" s="201"/>
      <c r="W74" s="179"/>
      <c r="X74" s="628"/>
      <c r="Y74" s="44"/>
    </row>
    <row r="75" spans="1:25" ht="8.25" customHeight="1">
      <c r="A75" s="44"/>
      <c r="B75" s="179"/>
      <c r="C75" s="179"/>
      <c r="D75" s="198"/>
      <c r="E75" s="176" t="s">
        <v>72</v>
      </c>
      <c r="F75" s="176"/>
      <c r="G75" s="176"/>
      <c r="H75" s="210"/>
      <c r="I75" s="206"/>
      <c r="J75" s="176" t="s">
        <v>71</v>
      </c>
      <c r="K75" s="192"/>
      <c r="L75" s="192"/>
      <c r="M75" s="192"/>
      <c r="N75" s="210"/>
      <c r="O75" s="206"/>
      <c r="P75" s="663" t="s">
        <v>68</v>
      </c>
      <c r="Q75" s="663"/>
      <c r="R75" s="663"/>
      <c r="S75" s="663"/>
      <c r="T75" s="663"/>
      <c r="U75" s="663"/>
      <c r="V75" s="666"/>
      <c r="W75" s="179"/>
      <c r="X75" s="628"/>
      <c r="Y75" s="44"/>
    </row>
    <row r="76" spans="1:25" ht="8.25" customHeight="1" thickBot="1">
      <c r="A76" s="44"/>
      <c r="B76" s="179"/>
      <c r="C76" s="179"/>
      <c r="D76" s="199"/>
      <c r="E76" s="186" t="s">
        <v>70</v>
      </c>
      <c r="F76" s="186"/>
      <c r="G76" s="186"/>
      <c r="H76" s="211"/>
      <c r="I76" s="212"/>
      <c r="J76" s="195" t="s">
        <v>97</v>
      </c>
      <c r="K76" s="195"/>
      <c r="L76" s="195"/>
      <c r="M76" s="195"/>
      <c r="N76" s="196"/>
      <c r="O76" s="213"/>
      <c r="P76" s="664" t="s">
        <v>69</v>
      </c>
      <c r="Q76" s="664"/>
      <c r="R76" s="664"/>
      <c r="S76" s="664"/>
      <c r="T76" s="664"/>
      <c r="U76" s="664"/>
      <c r="V76" s="674"/>
      <c r="W76" s="179"/>
      <c r="X76" s="628"/>
      <c r="Y76" s="44"/>
    </row>
    <row r="77" spans="1:25" ht="11.25" customHeight="1">
      <c r="A77" s="44"/>
      <c r="B77" s="179"/>
      <c r="C77" s="179"/>
      <c r="D77" s="648" t="s">
        <v>73</v>
      </c>
      <c r="E77" s="648"/>
      <c r="F77" s="648"/>
      <c r="G77" s="648"/>
      <c r="H77" s="648"/>
      <c r="I77" s="648"/>
      <c r="J77" s="648"/>
      <c r="K77" s="648"/>
      <c r="L77" s="648"/>
      <c r="M77" s="648"/>
      <c r="N77" s="648"/>
      <c r="O77" s="648"/>
      <c r="P77" s="648"/>
      <c r="Q77" s="648"/>
      <c r="R77" s="648"/>
      <c r="S77" s="648"/>
      <c r="T77" s="648"/>
      <c r="U77" s="648"/>
      <c r="V77" s="648"/>
      <c r="W77" s="179"/>
      <c r="X77" s="179"/>
      <c r="Y77" s="44"/>
    </row>
    <row r="78" spans="1:25" ht="10.5" customHeight="1">
      <c r="A78" s="44"/>
      <c r="B78" s="635"/>
      <c r="C78" s="636"/>
      <c r="D78" s="636"/>
      <c r="E78" s="636"/>
      <c r="F78" s="636"/>
      <c r="G78" s="636"/>
      <c r="H78" s="636"/>
      <c r="I78" s="636"/>
      <c r="J78" s="636"/>
      <c r="K78" s="636"/>
      <c r="L78" s="636"/>
      <c r="M78" s="636"/>
      <c r="N78" s="636"/>
      <c r="O78" s="636"/>
      <c r="P78" s="636"/>
      <c r="Q78" s="636"/>
      <c r="R78" s="636"/>
      <c r="S78" s="636"/>
      <c r="T78" s="636"/>
      <c r="U78" s="636"/>
      <c r="V78" s="636"/>
      <c r="W78" s="636"/>
      <c r="X78" s="636"/>
      <c r="Y78" s="44"/>
    </row>
    <row r="79" spans="1:25" ht="10.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</row>
  </sheetData>
  <mergeCells count="267">
    <mergeCell ref="D2:X2"/>
    <mergeCell ref="D3:X3"/>
    <mergeCell ref="E4:K4"/>
    <mergeCell ref="E5:K5"/>
    <mergeCell ref="M4:V4"/>
    <mergeCell ref="M5:V5"/>
    <mergeCell ref="R10:V10"/>
    <mergeCell ref="D10:K11"/>
    <mergeCell ref="R11:V11"/>
    <mergeCell ref="D4:D5"/>
    <mergeCell ref="T6:V7"/>
    <mergeCell ref="S6:S7"/>
    <mergeCell ref="D6:K7"/>
    <mergeCell ref="D8:K9"/>
    <mergeCell ref="B2:C5"/>
    <mergeCell ref="D14:K14"/>
    <mergeCell ref="D15:K15"/>
    <mergeCell ref="L14:V14"/>
    <mergeCell ref="L15:V15"/>
    <mergeCell ref="D12:D13"/>
    <mergeCell ref="E12:K12"/>
    <mergeCell ref="E13:K13"/>
    <mergeCell ref="R8:V8"/>
    <mergeCell ref="R9:V9"/>
    <mergeCell ref="T32:V32"/>
    <mergeCell ref="U31:V31"/>
    <mergeCell ref="R31:S31"/>
    <mergeCell ref="T30:T31"/>
    <mergeCell ref="M23:V23"/>
    <mergeCell ref="U30:V30"/>
    <mergeCell ref="L29:V29"/>
    <mergeCell ref="K30:K31"/>
    <mergeCell ref="L30:M30"/>
    <mergeCell ref="L31:M31"/>
    <mergeCell ref="Q33:S33"/>
    <mergeCell ref="L12:L13"/>
    <mergeCell ref="M12:V12"/>
    <mergeCell ref="M13:V13"/>
    <mergeCell ref="L18:L19"/>
    <mergeCell ref="M18:V18"/>
    <mergeCell ref="M19:V19"/>
    <mergeCell ref="Q32:S32"/>
    <mergeCell ref="D30:D31"/>
    <mergeCell ref="F30:F31"/>
    <mergeCell ref="G30:H30"/>
    <mergeCell ref="G31:H31"/>
    <mergeCell ref="N32:P32"/>
    <mergeCell ref="N30:N31"/>
    <mergeCell ref="O30:P30"/>
    <mergeCell ref="O31:P31"/>
    <mergeCell ref="I30:I31"/>
    <mergeCell ref="D18:D19"/>
    <mergeCell ref="E18:K18"/>
    <mergeCell ref="E19:K19"/>
    <mergeCell ref="I32:J32"/>
    <mergeCell ref="K32:M32"/>
    <mergeCell ref="K33:M33"/>
    <mergeCell ref="D32:E32"/>
    <mergeCell ref="D33:E33"/>
    <mergeCell ref="F32:H32"/>
    <mergeCell ref="F33:H33"/>
    <mergeCell ref="L22:L23"/>
    <mergeCell ref="M22:V22"/>
    <mergeCell ref="E23:K23"/>
    <mergeCell ref="E26:K26"/>
    <mergeCell ref="E27:K27"/>
    <mergeCell ref="L16:V16"/>
    <mergeCell ref="D17:K17"/>
    <mergeCell ref="L17:V17"/>
    <mergeCell ref="L20:V20"/>
    <mergeCell ref="D20:K20"/>
    <mergeCell ref="D29:K29"/>
    <mergeCell ref="Q30:Q31"/>
    <mergeCell ref="R30:S30"/>
    <mergeCell ref="D16:K16"/>
    <mergeCell ref="L21:V21"/>
    <mergeCell ref="L24:V24"/>
    <mergeCell ref="D24:K24"/>
    <mergeCell ref="D21:K21"/>
    <mergeCell ref="D22:D23"/>
    <mergeCell ref="E22:K22"/>
    <mergeCell ref="L25:V25"/>
    <mergeCell ref="L26:V27"/>
    <mergeCell ref="L28:V28"/>
    <mergeCell ref="D28:K28"/>
    <mergeCell ref="D25:K25"/>
    <mergeCell ref="D26:D27"/>
    <mergeCell ref="T35:V35"/>
    <mergeCell ref="D36:E36"/>
    <mergeCell ref="F36:H36"/>
    <mergeCell ref="Q34:S34"/>
    <mergeCell ref="T34:V34"/>
    <mergeCell ref="N33:P33"/>
    <mergeCell ref="I33:J33"/>
    <mergeCell ref="D35:E35"/>
    <mergeCell ref="F35:H35"/>
    <mergeCell ref="I35:J35"/>
    <mergeCell ref="K35:M35"/>
    <mergeCell ref="N35:P35"/>
    <mergeCell ref="Q35:S35"/>
    <mergeCell ref="T33:V33"/>
    <mergeCell ref="D34:E34"/>
    <mergeCell ref="F34:H34"/>
    <mergeCell ref="I34:J34"/>
    <mergeCell ref="K34:M34"/>
    <mergeCell ref="N34:P34"/>
    <mergeCell ref="T42:V42"/>
    <mergeCell ref="D41:E41"/>
    <mergeCell ref="N41:P41"/>
    <mergeCell ref="F41:H41"/>
    <mergeCell ref="I36:J36"/>
    <mergeCell ref="K36:M36"/>
    <mergeCell ref="N36:P36"/>
    <mergeCell ref="Q36:S36"/>
    <mergeCell ref="T36:V36"/>
    <mergeCell ref="T39:V39"/>
    <mergeCell ref="K40:M40"/>
    <mergeCell ref="N40:P40"/>
    <mergeCell ref="Q40:S40"/>
    <mergeCell ref="Q41:S41"/>
    <mergeCell ref="T41:V41"/>
    <mergeCell ref="F40:H40"/>
    <mergeCell ref="I40:J40"/>
    <mergeCell ref="K42:M42"/>
    <mergeCell ref="K41:M41"/>
    <mergeCell ref="N39:P39"/>
    <mergeCell ref="Q39:S39"/>
    <mergeCell ref="N42:P42"/>
    <mergeCell ref="Q42:S42"/>
    <mergeCell ref="N43:P43"/>
    <mergeCell ref="F43:H43"/>
    <mergeCell ref="I43:J43"/>
    <mergeCell ref="K43:M43"/>
    <mergeCell ref="T40:V40"/>
    <mergeCell ref="D39:E39"/>
    <mergeCell ref="F39:H39"/>
    <mergeCell ref="I39:J39"/>
    <mergeCell ref="K39:M39"/>
    <mergeCell ref="D40:E40"/>
    <mergeCell ref="Q43:S43"/>
    <mergeCell ref="T43:V43"/>
    <mergeCell ref="D44:E44"/>
    <mergeCell ref="F44:H44"/>
    <mergeCell ref="I44:J44"/>
    <mergeCell ref="K44:M44"/>
    <mergeCell ref="N44:P44"/>
    <mergeCell ref="Q44:S44"/>
    <mergeCell ref="T44:V44"/>
    <mergeCell ref="D43:E43"/>
    <mergeCell ref="D52:K52"/>
    <mergeCell ref="D47:D48"/>
    <mergeCell ref="L47:L48"/>
    <mergeCell ref="D49:K49"/>
    <mergeCell ref="I41:J41"/>
    <mergeCell ref="D42:E42"/>
    <mergeCell ref="F42:H42"/>
    <mergeCell ref="I42:J42"/>
    <mergeCell ref="D50:K50"/>
    <mergeCell ref="D51:K51"/>
    <mergeCell ref="E45:E46"/>
    <mergeCell ref="H45:H46"/>
    <mergeCell ref="J45:J46"/>
    <mergeCell ref="F45:G45"/>
    <mergeCell ref="F46:G46"/>
    <mergeCell ref="K45:L45"/>
    <mergeCell ref="Q53:S53"/>
    <mergeCell ref="Q54:S54"/>
    <mergeCell ref="N53:P53"/>
    <mergeCell ref="N54:P54"/>
    <mergeCell ref="T53:V53"/>
    <mergeCell ref="T54:V54"/>
    <mergeCell ref="Q59:R60"/>
    <mergeCell ref="M45:M46"/>
    <mergeCell ref="N45:P46"/>
    <mergeCell ref="Q45:S46"/>
    <mergeCell ref="T45:V46"/>
    <mergeCell ref="L51:V51"/>
    <mergeCell ref="L53:L54"/>
    <mergeCell ref="L52:V52"/>
    <mergeCell ref="L49:V49"/>
    <mergeCell ref="L50:V50"/>
    <mergeCell ref="L58:M58"/>
    <mergeCell ref="N59:P60"/>
    <mergeCell ref="T57:V58"/>
    <mergeCell ref="T55:V56"/>
    <mergeCell ref="T61:V62"/>
    <mergeCell ref="N57:P58"/>
    <mergeCell ref="Q57:R58"/>
    <mergeCell ref="S57:S58"/>
    <mergeCell ref="T59:V60"/>
    <mergeCell ref="L59:M59"/>
    <mergeCell ref="Q55:R56"/>
    <mergeCell ref="S55:S56"/>
    <mergeCell ref="L55:M55"/>
    <mergeCell ref="L56:M56"/>
    <mergeCell ref="L57:M57"/>
    <mergeCell ref="N55:P56"/>
    <mergeCell ref="L63:M63"/>
    <mergeCell ref="Q63:R64"/>
    <mergeCell ref="Q65:R66"/>
    <mergeCell ref="P76:V76"/>
    <mergeCell ref="D70:D71"/>
    <mergeCell ref="I70:I71"/>
    <mergeCell ref="P75:V75"/>
    <mergeCell ref="E69:G69"/>
    <mergeCell ref="H69:K69"/>
    <mergeCell ref="L69:V69"/>
    <mergeCell ref="O70:O71"/>
    <mergeCell ref="L61:M61"/>
    <mergeCell ref="Q61:R62"/>
    <mergeCell ref="T63:V64"/>
    <mergeCell ref="H65:K66"/>
    <mergeCell ref="S63:S64"/>
    <mergeCell ref="L64:M64"/>
    <mergeCell ref="N63:P64"/>
    <mergeCell ref="S65:S66"/>
    <mergeCell ref="L66:M66"/>
    <mergeCell ref="L67:L68"/>
    <mergeCell ref="H63:K64"/>
    <mergeCell ref="E65:G66"/>
    <mergeCell ref="L60:M60"/>
    <mergeCell ref="L65:M65"/>
    <mergeCell ref="S59:S60"/>
    <mergeCell ref="M67:P68"/>
    <mergeCell ref="S61:S62"/>
    <mergeCell ref="L62:M62"/>
    <mergeCell ref="N61:P62"/>
    <mergeCell ref="N37:P37"/>
    <mergeCell ref="N38:P38"/>
    <mergeCell ref="D77:V77"/>
    <mergeCell ref="N65:P66"/>
    <mergeCell ref="T65:V66"/>
    <mergeCell ref="D57:K58"/>
    <mergeCell ref="D61:D62"/>
    <mergeCell ref="E63:G64"/>
    <mergeCell ref="D59:K60"/>
    <mergeCell ref="D67:D68"/>
    <mergeCell ref="D55:K56"/>
    <mergeCell ref="C44:C57"/>
    <mergeCell ref="B34:C37"/>
    <mergeCell ref="B17:B33"/>
    <mergeCell ref="C17:C33"/>
    <mergeCell ref="B42:C43"/>
    <mergeCell ref="B38:B41"/>
    <mergeCell ref="C38:C41"/>
    <mergeCell ref="K37:M37"/>
    <mergeCell ref="K38:M38"/>
    <mergeCell ref="T38:V38"/>
    <mergeCell ref="B78:X78"/>
    <mergeCell ref="W22:W64"/>
    <mergeCell ref="I37:J37"/>
    <mergeCell ref="I38:J38"/>
    <mergeCell ref="F37:H37"/>
    <mergeCell ref="F38:H38"/>
    <mergeCell ref="D37:E37"/>
    <mergeCell ref="D38:E38"/>
    <mergeCell ref="B44:B57"/>
    <mergeCell ref="D53:K54"/>
    <mergeCell ref="X22:X76"/>
    <mergeCell ref="M8:Q8"/>
    <mergeCell ref="M9:Q9"/>
    <mergeCell ref="M10:Q10"/>
    <mergeCell ref="M11:Q11"/>
    <mergeCell ref="Q67:V68"/>
    <mergeCell ref="Q37:S37"/>
    <mergeCell ref="Q38:S38"/>
    <mergeCell ref="T37:V37"/>
  </mergeCells>
  <phoneticPr fontId="0" type="noConversion"/>
  <printOptions horizontalCentered="1" verticalCentered="1"/>
  <pageMargins left="0.19685039370078741" right="0.19685039370078741" top="0.19685039370078741" bottom="0.39370078740157483" header="0.19685039370078741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Strona 1</vt:lpstr>
      <vt:lpstr>Strona 2</vt:lpstr>
      <vt:lpstr>Strona 3</vt:lpstr>
      <vt:lpstr>Strona 4</vt:lpstr>
      <vt:lpstr>Strona 5</vt:lpstr>
      <vt:lpstr>'Strona 1'!Print_Area</vt:lpstr>
      <vt:lpstr>'Strona 2'!Print_Area</vt:lpstr>
      <vt:lpstr>'Strona 3'!Print_Area</vt:lpstr>
      <vt:lpstr>'Strona 4'!Print_Area</vt:lpstr>
      <vt:lpstr>'Strona 5'!Print_Area</vt:lpstr>
    </vt:vector>
  </TitlesOfParts>
  <Company>www.SignForm.pl Sp. z o.o.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CMR Międzynarodowy samochodowy list przewozowy</dc:title>
  <dc:creator>AMT1</dc:creator>
  <cp:lastModifiedBy>marius</cp:lastModifiedBy>
  <cp:lastPrinted>2007-07-05T16:45:51Z</cp:lastPrinted>
  <dcterms:created xsi:type="dcterms:W3CDTF">2002-01-03T13:11:22Z</dcterms:created>
  <dcterms:modified xsi:type="dcterms:W3CDTF">2014-11-02T15:32:28Z</dcterms:modified>
</cp:coreProperties>
</file>